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54FD53AA-0C57-47B9-8024-43294A945245}" xr6:coauthVersionLast="45" xr6:coauthVersionMax="45" xr10:uidLastSave="{00000000-0000-0000-0000-000000000000}"/>
  <bookViews>
    <workbookView xWindow="-120" yWindow="-120" windowWidth="20730" windowHeight="11160" firstSheet="20" activeTab="22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9" i="23" l="1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<sst xmlns="http://schemas.openxmlformats.org/spreadsheetml/2006/main" count="2234" uniqueCount="760">
  <si>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</si>
  <si>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</si>
  <si>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</si>
  <si>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</si>
  <si>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</si>
  <si>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</si>
  <si>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</si>
  <si>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</si>
  <si>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</si>
  <si>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</si>
  <si>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</si>
  <si>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</si>
  <si>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</si>
  <si>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</si>
  <si>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</si>
  <si>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</si>
  <si>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</si>
  <si>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</si>
  <si>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</si>
  <si>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</si>
  <si>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</si>
  <si>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</si>
  <si>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</si>
  <si>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</si>
  <si>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</si>
  <si>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</si>
  <si>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</si>
  <si>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</si>
  <si>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</si>
  <si>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</si>
  <si>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</si>
  <si>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</si>
  <si>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</si>
  <si>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</si>
  <si>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</si>
  <si>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</si>
  <si>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</si>
  <si>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</si>
  <si>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</si>
  <si>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</si>
  <si>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</si>
  <si>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</si>
  <si>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</si>
  <si>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</si>
  <si>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</si>
  <si>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</si>
  <si>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</si>
  <si>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</si>
  <si>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</si>
  <si>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</si>
  <si>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</si>
  <si>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</si>
  <si>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</si>
  <si>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</si>
  <si>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</si>
  <si>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</si>
  <si>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</si>
  <si>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</si>
  <si>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</si>
  <si>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</si>
  <si>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</si>
  <si>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</si>
  <si>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</si>
  <si>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</si>
  <si>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</si>
  <si>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</si>
  <si>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</si>
  <si>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</si>
  <si>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</si>
  <si>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</si>
  <si>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</si>
  <si>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</si>
  <si>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</si>
  <si>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</si>
  <si>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</si>
  <si>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</si>
  <si>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</si>
  <si>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</si>
  <si>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</si>
  <si>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</si>
  <si>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</si>
  <si>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</si>
  <si>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</si>
  <si>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</si>
  <si>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</si>
  <si>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</si>
  <si>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</si>
  <si>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</si>
  <si>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</si>
  <si>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</si>
  <si>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</si>
  <si>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</si>
  <si>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</si>
  <si>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</si>
  <si>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</si>
  <si>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</si>
  <si>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</si>
  <si>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</si>
  <si>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</si>
  <si>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</si>
  <si>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</si>
  <si>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</si>
  <si>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</si>
  <si>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</si>
  <si>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</si>
  <si>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</si>
  <si>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</si>
  <si>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</si>
  <si>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</si>
  <si>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</si>
  <si>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</si>
  <si>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</si>
  <si>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</si>
  <si>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</si>
  <si>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</si>
  <si>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</si>
  <si>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</si>
  <si>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</si>
  <si>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</si>
  <si>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</si>
  <si>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</si>
  <si>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</si>
  <si>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</si>
  <si>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</si>
  <si>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</si>
  <si>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</si>
  <si>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</si>
  <si>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</si>
  <si>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</si>
  <si>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</si>
  <si>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</si>
  <si>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</si>
  <si>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</si>
  <si>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</si>
  <si>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</si>
  <si>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</si>
  <si>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</si>
  <si>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</si>
  <si>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</si>
  <si>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</si>
  <si>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</si>
  <si>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</si>
  <si>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</si>
  <si>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</si>
  <si>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</si>
  <si>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</si>
  <si>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</si>
  <si>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</si>
  <si>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</si>
  <si>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</si>
  <si>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</si>
  <si>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</si>
  <si>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</si>
  <si>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</si>
  <si>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</si>
  <si>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</si>
  <si>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</si>
  <si>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</si>
  <si>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</si>
  <si>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</si>
  <si>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</si>
  <si>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</si>
  <si>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</si>
  <si>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</si>
  <si>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</si>
  <si>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</si>
  <si>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</si>
  <si>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</si>
  <si>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</si>
  <si>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</si>
  <si>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</si>
  <si>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</si>
  <si>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</si>
  <si>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</si>
  <si>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</si>
  <si>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</si>
  <si>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</si>
  <si>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</si>
  <si>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</si>
  <si>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</si>
  <si>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</si>
  <si>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</si>
  <si>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</si>
  <si>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</si>
  <si>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</si>
  <si>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</si>
  <si>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</si>
  <si>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</si>
  <si>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</si>
  <si>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</si>
  <si>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</si>
  <si>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</si>
  <si>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</si>
  <si>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</si>
  <si>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</si>
  <si>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</si>
  <si>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</si>
  <si>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</si>
  <si>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</si>
  <si>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</si>
  <si>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</si>
  <si>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</si>
  <si>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</si>
  <si>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</si>
  <si>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</si>
  <si>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</si>
  <si>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</si>
  <si>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</si>
  <si>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</si>
  <si>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</si>
  <si>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</si>
  <si>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</si>
  <si>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</si>
  <si>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</si>
  <si>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</si>
  <si>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</si>
  <si>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</si>
  <si>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</si>
  <si>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</si>
  <si>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</si>
  <si>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</si>
  <si>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</si>
  <si>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</si>
  <si>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</si>
  <si>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</si>
  <si>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</si>
  <si>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</si>
  <si>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</si>
  <si>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</si>
  <si>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</si>
  <si>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</si>
  <si>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</si>
  <si>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</si>
  <si>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</si>
  <si>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</si>
  <si>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</si>
  <si>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</si>
  <si>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</si>
  <si>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</si>
  <si>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</si>
  <si>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</si>
  <si>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</si>
  <si>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</si>
  <si>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</si>
  <si>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</si>
  <si>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</si>
  <si>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</si>
  <si>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</si>
  <si>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</si>
  <si>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</si>
  <si>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</si>
  <si>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</si>
  <si>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</si>
  <si>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</si>
  <si>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</si>
  <si>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</si>
  <si>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</si>
  <si>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</si>
  <si>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</si>
  <si>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</si>
  <si>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</si>
  <si>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</si>
  <si>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</si>
  <si>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</si>
  <si>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</si>
  <si>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</si>
  <si>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</si>
  <si>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</si>
  <si>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</si>
  <si>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</si>
  <si>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</si>
  <si>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</si>
  <si>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</si>
  <si>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</si>
  <si>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</si>
  <si>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</si>
  <si>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</si>
  <si>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</si>
  <si>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</si>
  <si>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</si>
  <si>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</si>
  <si>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</si>
  <si>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</si>
  <si>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</si>
  <si>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</si>
  <si>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</si>
  <si>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</si>
  <si>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</si>
  <si>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</si>
  <si>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</si>
  <si>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</si>
  <si>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</si>
  <si>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</si>
  <si>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</si>
  <si>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</si>
  <si>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</si>
  <si>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</si>
  <si>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</si>
  <si>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</si>
  <si>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</si>
  <si>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</si>
  <si>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</si>
  <si>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</si>
  <si>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</si>
  <si>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</si>
  <si>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</si>
  <si>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</si>
  <si>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</si>
  <si>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</si>
  <si>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</si>
  <si>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</si>
  <si>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</si>
  <si>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</si>
  <si>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</si>
  <si>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</si>
  <si>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</si>
  <si>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</si>
  <si>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</si>
  <si>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</si>
  <si>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</si>
  <si>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</si>
  <si>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</si>
  <si>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</si>
  <si>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</si>
  <si>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</si>
  <si>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</si>
  <si>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</si>
  <si>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</si>
  <si>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</si>
  <si>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</si>
  <si>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</si>
  <si>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</si>
  <si>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</si>
  <si>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</si>
  <si>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</si>
  <si>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</si>
  <si>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</si>
  <si>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</si>
  <si>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</si>
  <si>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</si>
  <si>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</si>
  <si>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</si>
  <si>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</si>
  <si>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</si>
  <si>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</si>
  <si>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</si>
  <si>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</si>
  <si>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</si>
  <si>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</si>
  <si>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</si>
  <si>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</si>
  <si>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</si>
  <si>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</si>
  <si>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</si>
  <si>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</si>
  <si>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</si>
  <si>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</si>
  <si>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</si>
  <si>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</si>
  <si>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</si>
  <si>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</si>
  <si>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</si>
  <si>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</si>
  <si>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</si>
  <si>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</si>
  <si>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</si>
  <si>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</si>
  <si>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</si>
  <si>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</si>
  <si>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</si>
  <si>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</si>
  <si>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</si>
  <si>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</si>
  <si>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</si>
  <si>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</si>
  <si>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</si>
  <si>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</si>
  <si>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</si>
  <si>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</si>
  <si>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</si>
  <si>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</si>
  <si>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</si>
  <si>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</si>
  <si>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</si>
  <si>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</si>
  <si>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</si>
  <si>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</si>
  <si>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</si>
  <si>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</si>
  <si>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</si>
  <si>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</si>
  <si>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</si>
  <si>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</si>
  <si>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</si>
  <si>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</si>
  <si>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</si>
  <si>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</si>
  <si>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</si>
  <si>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</si>
  <si>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</si>
  <si>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</si>
  <si>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</si>
  <si>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</si>
  <si>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</si>
  <si>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</si>
  <si>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</si>
  <si>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</si>
  <si>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</si>
  <si>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</si>
  <si>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</si>
  <si>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</si>
  <si>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</si>
  <si>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</si>
  <si>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</si>
  <si>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</si>
  <si>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</si>
  <si>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</si>
  <si>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</si>
  <si>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</si>
  <si>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</si>
  <si>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</si>
  <si>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</si>
  <si>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</si>
  <si>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</si>
  <si>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</si>
  <si>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</si>
  <si>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</si>
  <si>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</si>
  <si>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</si>
  <si>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</si>
  <si>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</si>
  <si>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</si>
  <si>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</si>
  <si>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</si>
  <si>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</si>
  <si>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</si>
  <si>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</si>
  <si>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</si>
  <si>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</si>
  <si>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</si>
  <si>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</si>
  <si>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</si>
  <si>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</si>
  <si>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</si>
  <si>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</si>
  <si>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</si>
  <si>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</si>
  <si>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</si>
  <si>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</si>
  <si>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</si>
  <si>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</si>
  <si>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</si>
  <si>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</si>
  <si>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</si>
  <si>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</si>
  <si>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</si>
  <si>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</si>
  <si>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</si>
  <si>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</si>
  <si>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</si>
  <si>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</si>
  <si>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</si>
  <si>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</si>
  <si>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</si>
  <si>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</si>
  <si>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</si>
  <si>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</si>
  <si>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</si>
  <si>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</si>
  <si>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</si>
  <si>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</si>
  <si>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</si>
  <si>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</si>
  <si>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</si>
  <si>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</si>
  <si>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</si>
  <si>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</si>
  <si>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</si>
  <si>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</si>
  <si>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</si>
  <si>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</si>
  <si>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</si>
  <si>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</si>
  <si>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</si>
  <si>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</si>
  <si>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</si>
  <si>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</si>
  <si>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</si>
  <si>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</si>
  <si>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</si>
  <si>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</si>
  <si>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</si>
  <si>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</si>
  <si>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</si>
  <si>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</si>
  <si>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</si>
  <si>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</si>
  <si>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</si>
  <si>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</si>
  <si>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</si>
  <si>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</si>
  <si>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</si>
  <si>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</si>
  <si>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</si>
  <si>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</si>
  <si>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</si>
  <si>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</si>
  <si>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</si>
  <si>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</si>
  <si>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</si>
  <si>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</si>
  <si>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</si>
  <si>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</si>
  <si>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</si>
  <si>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</si>
  <si>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</si>
  <si>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</si>
  <si>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</si>
  <si>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</si>
  <si>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</si>
  <si>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</si>
  <si>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</si>
  <si>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</si>
  <si>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</si>
  <si>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</si>
  <si>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</si>
  <si>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</si>
  <si>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</si>
  <si>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</si>
  <si>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</si>
  <si>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</si>
  <si>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</si>
  <si>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</si>
  <si>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</si>
  <si>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</si>
  <si>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</si>
  <si>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</si>
  <si>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</si>
  <si>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</si>
  <si>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</si>
  <si>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</si>
  <si>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</si>
  <si>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</si>
  <si>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</si>
  <si>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</si>
  <si>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</si>
  <si>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</si>
  <si>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</si>
  <si>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</si>
  <si>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</si>
  <si>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</si>
  <si>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</si>
  <si>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</si>
  <si>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</si>
  <si>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</si>
  <si>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</si>
  <si>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</si>
  <si>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</si>
  <si>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</si>
  <si>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</si>
  <si>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</si>
  <si>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</si>
  <si>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</si>
  <si>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</si>
  <si>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</si>
  <si>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</si>
  <si>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</si>
  <si>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</si>
  <si>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</si>
  <si>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</si>
  <si>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</si>
  <si>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</si>
  <si>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</si>
  <si>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</si>
  <si>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</si>
  <si>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</si>
  <si>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</si>
  <si>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</si>
  <si>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</si>
  <si>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</si>
  <si>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</si>
  <si>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</si>
  <si>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</si>
  <si>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</si>
  <si>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</si>
  <si>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</si>
  <si>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</si>
  <si>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</si>
  <si>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</si>
  <si>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</si>
  <si>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</si>
  <si>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</si>
  <si>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</si>
  <si>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</si>
  <si>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</si>
  <si>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</si>
  <si>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</si>
  <si>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</si>
  <si>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</si>
  <si>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</si>
  <si>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</si>
  <si>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</si>
  <si>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</si>
  <si>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</si>
  <si>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</si>
  <si>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</si>
  <si>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</si>
  <si>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</si>
  <si>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</si>
  <si>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</si>
  <si>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</si>
  <si>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</si>
  <si>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</si>
  <si>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</si>
  <si>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</si>
  <si>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</si>
  <si>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</si>
  <si>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</si>
  <si>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</si>
  <si>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</si>
  <si>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</si>
  <si>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</si>
  <si>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</si>
  <si>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</si>
  <si>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</si>
  <si>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</si>
  <si>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</si>
  <si>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</si>
  <si>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</si>
  <si>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</si>
  <si>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</si>
  <si>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</si>
  <si>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</si>
  <si>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</si>
  <si>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</si>
  <si>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</si>
  <si>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</si>
  <si>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</si>
  <si>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</si>
  <si>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</si>
  <si>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</si>
  <si>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</si>
  <si>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</si>
  <si>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</si>
  <si>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</si>
  <si>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</si>
  <si>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</si>
  <si>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</si>
  <si>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</si>
  <si>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</si>
  <si>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</si>
  <si>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</si>
  <si>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</si>
  <si>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</si>
  <si>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</si>
  <si>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</si>
  <si>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</si>
  <si>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</si>
  <si>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</si>
  <si>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</si>
  <si>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</si>
  <si>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</si>
  <si>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</si>
  <si>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</si>
  <si>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</si>
  <si>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</si>
  <si>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</si>
  <si>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</si>
  <si>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</si>
  <si>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</si>
  <si>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</si>
  <si>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</si>
  <si>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</si>
  <si>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</si>
  <si>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</si>
  <si>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</si>
  <si>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</si>
  <si>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</si>
  <si>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</si>
  <si>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</si>
  <si>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</si>
  <si>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</si>
  <si>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</si>
  <si>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</si>
  <si>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</si>
  <si>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</si>
  <si>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</si>
  <si>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</si>
  <si>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</si>
  <si>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</si>
  <si>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</si>
  <si>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</si>
  <si>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</si>
  <si>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</si>
  <si>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</si>
  <si>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</si>
  <si>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</si>
  <si>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</si>
  <si>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</si>
  <si>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</si>
  <si>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</si>
  <si>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</si>
  <si>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</si>
  <si>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</si>
  <si>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</si>
  <si>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</si>
  <si>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</si>
  <si>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</si>
  <si>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</si>
  <si>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</si>
  <si>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</si>
  <si>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</si>
  <si>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</si>
  <si>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</si>
  <si>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</si>
  <si>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</si>
  <si>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</si>
  <si>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</si>
  <si>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</si>
  <si>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</si>
  <si>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</si>
  <si>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</si>
  <si>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</si>
  <si>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</si>
  <si>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</si>
  <si>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07039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</si>
  <si>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</si>
  <si>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</si>
  <si>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</si>
  <si>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</si>
  <si>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</si>
  <si>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</si>
  <si>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</si>
  <si>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</si>
  <si>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</si>
  <si>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</si>
  <si>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RESIDENTS INFO</t>
  </si>
  <si>
    <t>NOTES</t>
  </si>
  <si>
    <t>n/a</t>
  </si>
  <si>
    <t>na</t>
  </si>
  <si>
    <t>Ravie Ramnanan  240-421-8929</t>
  </si>
  <si>
    <t>ravie1984@hotmail.com</t>
  </si>
  <si>
    <t>replaced fixture and pole</t>
  </si>
  <si>
    <t>Steven Bindman  202-518-6618</t>
  </si>
  <si>
    <t>smb7us@yahoo.com</t>
  </si>
  <si>
    <t>Henry Leung  240-899-8218</t>
  </si>
  <si>
    <t>hleung@abarisrealty.com</t>
  </si>
  <si>
    <t>Mr. Leone  301-774-6658</t>
  </si>
  <si>
    <t>replaced pole only</t>
  </si>
  <si>
    <t>no contact</t>
  </si>
  <si>
    <t>Chris Suzich  202-744-8034</t>
  </si>
  <si>
    <t>chrissuzich@comcast.net</t>
  </si>
  <si>
    <t>dseraile@tmgainc.com</t>
  </si>
  <si>
    <t xml:space="preserve">Debora Seraile  </t>
  </si>
  <si>
    <r>
      <t>2</t>
    </r>
    <r>
      <rPr>
        <b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0816-123 </t>
    </r>
  </si>
  <si>
    <r>
      <t>2</t>
    </r>
    <r>
      <rPr>
        <b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0816-124</t>
    </r>
  </si>
  <si>
    <t>Wayne Fraser  301-412-7033</t>
  </si>
  <si>
    <t>wFrasergt@gmail.com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</si>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</sst>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90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6" fillId="2" borderId="1" xfId="2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0" borderId="0" xfId="2" applyAlignment="1">
      <alignment vertical="top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9" fillId="0" borderId="0" xfId="0" applyFont="1" applyFill="1"/>
    <xf numFmtId="0" fontId="23" fillId="6" borderId="2" xfId="2" applyFont="1" applyFill="1" applyBorder="1" applyAlignment="1">
      <alignment horizontal="left" vertical="top"/>
    </xf>
    <xf numFmtId="14" fontId="23" fillId="6" borderId="2" xfId="2" applyNumberFormat="1" applyFont="1" applyFill="1" applyBorder="1" applyAlignment="1">
      <alignment horizontal="left" vertical="top"/>
    </xf>
    <xf numFmtId="0" fontId="26" fillId="6" borderId="3" xfId="6" applyFont="1" applyFill="1" applyBorder="1" applyAlignment="1">
      <alignment horizontal="left" vertical="top"/>
    </xf>
    <xf numFmtId="0" fontId="23" fillId="6" borderId="3" xfId="2" applyFont="1" applyFill="1" applyBorder="1" applyAlignment="1">
      <alignment horizontal="left" vertical="top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4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49" fontId="23" fillId="6" borderId="2" xfId="2" applyNumberFormat="1" applyFont="1" applyFill="1" applyBorder="1" applyAlignment="1">
      <alignment horizontal="center" vertical="center" wrapText="1"/>
    </xf>
    <xf numFmtId="49" fontId="23" fillId="6" borderId="3" xfId="2" applyNumberFormat="1" applyFont="1" applyFill="1" applyBorder="1" applyAlignment="1">
      <alignment horizontal="center" vertical="center" wrapText="1"/>
    </xf>
    <xf numFmtId="14" fontId="23" fillId="6" borderId="2" xfId="2" applyNumberFormat="1" applyFont="1" applyFill="1" applyBorder="1" applyAlignment="1">
      <alignment horizontal="center" vertical="center" wrapText="1"/>
    </xf>
    <xf numFmtId="14" fontId="23" fillId="6" borderId="3" xfId="2" applyNumberFormat="1" applyFont="1" applyFill="1" applyBorder="1" applyAlignment="1">
      <alignment horizontal="center" vertical="center" wrapText="1"/>
    </xf>
    <xf numFmtId="0" fontId="23" fillId="6" borderId="1" xfId="4" applyFont="1" applyFill="1" applyBorder="1" applyAlignment="1">
      <alignment horizontal="center" vertical="center"/>
    </xf>
    <xf numFmtId="0" fontId="23" fillId="6" borderId="1" xfId="4" applyFont="1" applyFill="1" applyBorder="1" applyAlignment="1">
      <alignment horizontal="left" vertical="center" wrapText="1"/>
    </xf>
    <xf numFmtId="44" fontId="24" fillId="6" borderId="2" xfId="4" applyNumberFormat="1" applyFont="1" applyFill="1" applyBorder="1" applyAlignment="1">
      <alignment horizontal="center" vertical="center"/>
    </xf>
    <xf numFmtId="0" fontId="24" fillId="6" borderId="3" xfId="4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center" vertical="center"/>
    </xf>
    <xf numFmtId="0" fontId="23" fillId="6" borderId="3" xfId="4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</cellXfs>
  <cellStyles count="7">
    <cellStyle name="Currency" xfId="1" builtinId="4"/>
    <cellStyle name="Currency 3" xfId="3" xr:uid="{00000000-0005-0000-0000-000001000000}"/>
    <cellStyle name="Hyperlink" xfId="6" builtinId="8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wFrasergt@gmail.com" TargetMode="External"/><Relationship Id="rId5" Type="http://schemas.openxmlformats.org/officeDocument/2006/relationships/comments" Target="../comments15.xml"/><Relationship Id="rId4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13</v>
      </c>
      <c r="C8" s="212" t="s">
        <v>14</v>
      </c>
      <c r="D8" s="214" t="s">
        <v>15</v>
      </c>
      <c r="E8" s="216">
        <v>43836</v>
      </c>
      <c r="F8" s="218">
        <v>38</v>
      </c>
      <c r="G8" s="219" t="s">
        <v>16</v>
      </c>
      <c r="H8" s="221">
        <v>2127.83</v>
      </c>
      <c r="I8" s="223">
        <v>71</v>
      </c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17</v>
      </c>
      <c r="C10" s="212" t="s">
        <v>18</v>
      </c>
      <c r="D10" s="214" t="s">
        <v>19</v>
      </c>
      <c r="E10" s="216">
        <v>43836</v>
      </c>
      <c r="F10" s="218">
        <v>37</v>
      </c>
      <c r="G10" s="219" t="s">
        <v>20</v>
      </c>
      <c r="H10" s="221">
        <v>987.73</v>
      </c>
      <c r="I10" s="223">
        <v>27</v>
      </c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21</v>
      </c>
      <c r="C12" s="212" t="s">
        <v>22</v>
      </c>
      <c r="D12" s="214" t="s">
        <v>23</v>
      </c>
      <c r="E12" s="216">
        <v>43839</v>
      </c>
      <c r="F12" s="218">
        <v>38</v>
      </c>
      <c r="G12" s="219" t="s">
        <v>16</v>
      </c>
      <c r="H12" s="221">
        <v>2127.83</v>
      </c>
      <c r="I12" s="223">
        <v>71</v>
      </c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4</v>
      </c>
      <c r="B14" s="212" t="s">
        <v>24</v>
      </c>
      <c r="C14" s="212" t="s">
        <v>25</v>
      </c>
      <c r="D14" s="214" t="s">
        <v>26</v>
      </c>
      <c r="E14" s="216">
        <v>43839</v>
      </c>
      <c r="F14" s="218">
        <v>37</v>
      </c>
      <c r="G14" s="219" t="s">
        <v>20</v>
      </c>
      <c r="H14" s="221">
        <v>987.73</v>
      </c>
      <c r="I14" s="223">
        <v>27</v>
      </c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x14ac:dyDescent="0.25">
      <c r="A16" s="210">
        <v>5</v>
      </c>
      <c r="B16" s="212" t="s">
        <v>27</v>
      </c>
      <c r="C16" s="212" t="s">
        <v>28</v>
      </c>
      <c r="D16" s="214" t="s">
        <v>29</v>
      </c>
      <c r="E16" s="216">
        <v>43843</v>
      </c>
      <c r="F16" s="218">
        <v>38</v>
      </c>
      <c r="G16" s="219" t="s">
        <v>16</v>
      </c>
      <c r="H16" s="221">
        <v>2127.83</v>
      </c>
      <c r="I16" s="223">
        <v>71</v>
      </c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1" ht="15" customHeight="1" x14ac:dyDescent="0.25">
      <c r="A18" s="210">
        <v>6</v>
      </c>
      <c r="B18" s="212" t="s">
        <v>30</v>
      </c>
      <c r="C18" s="212" t="s">
        <v>31</v>
      </c>
      <c r="D18" s="214" t="s">
        <v>32</v>
      </c>
      <c r="E18" s="216">
        <v>43843</v>
      </c>
      <c r="F18" s="218">
        <v>37</v>
      </c>
      <c r="G18" s="219" t="s">
        <v>20</v>
      </c>
      <c r="H18" s="221">
        <v>987.73</v>
      </c>
      <c r="I18" s="223">
        <v>27</v>
      </c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1" x14ac:dyDescent="0.25">
      <c r="A20" s="210">
        <v>7</v>
      </c>
      <c r="B20" s="212" t="s">
        <v>33</v>
      </c>
      <c r="C20" s="212" t="s">
        <v>34</v>
      </c>
      <c r="D20" s="214" t="s">
        <v>35</v>
      </c>
      <c r="E20" s="216">
        <v>43843</v>
      </c>
      <c r="F20" s="218">
        <v>37</v>
      </c>
      <c r="G20" s="219" t="s">
        <v>20</v>
      </c>
      <c r="H20" s="221">
        <v>987.73</v>
      </c>
      <c r="I20" s="223">
        <v>27</v>
      </c>
      <c r="J20" s="19"/>
      <c r="K20" s="19"/>
    </row>
    <row r="21" spans="1:11" x14ac:dyDescent="0.25">
      <c r="A21" s="211"/>
      <c r="B21" s="213"/>
      <c r="C21" s="213"/>
      <c r="D21" s="215"/>
      <c r="E21" s="217"/>
      <c r="F21" s="218"/>
      <c r="G21" s="220"/>
      <c r="H21" s="222"/>
      <c r="I21" s="224"/>
      <c r="J21" s="19"/>
      <c r="K21" s="19"/>
    </row>
    <row r="22" spans="1:11" x14ac:dyDescent="0.25">
      <c r="A22" s="210">
        <v>8</v>
      </c>
      <c r="B22" s="212" t="s">
        <v>36</v>
      </c>
      <c r="C22" s="212" t="s">
        <v>37</v>
      </c>
      <c r="D22" s="214" t="s">
        <v>38</v>
      </c>
      <c r="E22" s="216">
        <v>43844</v>
      </c>
      <c r="F22" s="218">
        <v>39</v>
      </c>
      <c r="G22" s="219" t="s">
        <v>39</v>
      </c>
      <c r="H22" s="221">
        <v>2216.35</v>
      </c>
      <c r="I22" s="223">
        <v>71</v>
      </c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2"/>
      <c r="I23" s="224"/>
      <c r="J23" s="19"/>
      <c r="K23" s="19"/>
    </row>
    <row r="24" spans="1:11" ht="15" customHeight="1" x14ac:dyDescent="0.25">
      <c r="A24" s="210">
        <v>9</v>
      </c>
      <c r="B24" s="212" t="s">
        <v>40</v>
      </c>
      <c r="C24" s="212" t="s">
        <v>22</v>
      </c>
      <c r="D24" s="214" t="s">
        <v>41</v>
      </c>
      <c r="E24" s="216">
        <v>43844</v>
      </c>
      <c r="F24" s="218">
        <v>38</v>
      </c>
      <c r="G24" s="219" t="s">
        <v>16</v>
      </c>
      <c r="H24" s="221">
        <v>2127.83</v>
      </c>
      <c r="I24" s="223">
        <v>71</v>
      </c>
      <c r="J24" s="19"/>
      <c r="K24" s="19"/>
    </row>
    <row r="25" spans="1:11" x14ac:dyDescent="0.25">
      <c r="A25" s="211"/>
      <c r="B25" s="213"/>
      <c r="C25" s="213"/>
      <c r="D25" s="215"/>
      <c r="E25" s="217"/>
      <c r="F25" s="218"/>
      <c r="G25" s="220"/>
      <c r="H25" s="222"/>
      <c r="I25" s="224"/>
      <c r="J25" s="19"/>
      <c r="K25" s="19"/>
    </row>
    <row r="26" spans="1:11" x14ac:dyDescent="0.25">
      <c r="A26" s="210">
        <v>10</v>
      </c>
      <c r="B26" s="212" t="s">
        <v>42</v>
      </c>
      <c r="C26" s="212" t="s">
        <v>37</v>
      </c>
      <c r="D26" s="214" t="s">
        <v>43</v>
      </c>
      <c r="E26" s="216">
        <v>43845</v>
      </c>
      <c r="F26" s="218">
        <v>39</v>
      </c>
      <c r="G26" s="219" t="s">
        <v>39</v>
      </c>
      <c r="H26" s="221">
        <v>2216.35</v>
      </c>
      <c r="I26" s="223">
        <v>71</v>
      </c>
      <c r="J26" s="19"/>
      <c r="K26" s="19"/>
    </row>
    <row r="27" spans="1:11" x14ac:dyDescent="0.25">
      <c r="A27" s="211"/>
      <c r="B27" s="213"/>
      <c r="C27" s="213"/>
      <c r="D27" s="215"/>
      <c r="E27" s="217"/>
      <c r="F27" s="218"/>
      <c r="G27" s="220"/>
      <c r="H27" s="222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18"/>
      <c r="G28" s="220"/>
      <c r="H28" s="225">
        <v>0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18"/>
      <c r="G29" s="220"/>
      <c r="H29" s="225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/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9" t="s">
        <v>47</v>
      </c>
      <c r="C68" s="209"/>
      <c r="D68" s="209"/>
      <c r="E68" s="209"/>
      <c r="F68" s="209"/>
      <c r="G68" s="209"/>
      <c r="H68" s="20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0">
        <v>1</v>
      </c>
      <c r="B70" s="212" t="s">
        <v>48</v>
      </c>
      <c r="C70" s="212" t="s">
        <v>49</v>
      </c>
      <c r="D70" s="214" t="s">
        <v>50</v>
      </c>
      <c r="E70" s="216">
        <v>43830</v>
      </c>
      <c r="F70" s="231">
        <v>14</v>
      </c>
      <c r="G70" s="219" t="s">
        <v>51</v>
      </c>
      <c r="H70" s="236">
        <v>1649.38</v>
      </c>
      <c r="I70" s="223">
        <v>69</v>
      </c>
      <c r="J70" s="237"/>
      <c r="K70" s="19"/>
      <c r="L70" s="19"/>
    </row>
    <row r="71" spans="1:12" x14ac:dyDescent="0.25">
      <c r="A71" s="211"/>
      <c r="B71" s="213"/>
      <c r="C71" s="213"/>
      <c r="D71" s="215"/>
      <c r="E71" s="217"/>
      <c r="F71" s="231"/>
      <c r="G71" s="220"/>
      <c r="H71" s="231"/>
      <c r="I71" s="224"/>
      <c r="J71" s="237"/>
      <c r="K71" s="19"/>
      <c r="L71" s="19"/>
    </row>
    <row r="72" spans="1:12" x14ac:dyDescent="0.25">
      <c r="A72" s="210">
        <v>2</v>
      </c>
      <c r="B72" s="212" t="s">
        <v>52</v>
      </c>
      <c r="C72" s="212" t="s">
        <v>53</v>
      </c>
      <c r="D72" s="214" t="s">
        <v>54</v>
      </c>
      <c r="E72" s="216">
        <v>43830</v>
      </c>
      <c r="F72" s="231">
        <v>2</v>
      </c>
      <c r="G72" s="219" t="s">
        <v>55</v>
      </c>
      <c r="H72" s="236">
        <v>690.79</v>
      </c>
      <c r="I72" s="223">
        <v>71</v>
      </c>
      <c r="J72" s="238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238"/>
      <c r="K73" s="19"/>
      <c r="L73" s="19"/>
    </row>
    <row r="74" spans="1:12" x14ac:dyDescent="0.25">
      <c r="A74" s="210">
        <v>3</v>
      </c>
      <c r="B74" s="212" t="s">
        <v>56</v>
      </c>
      <c r="C74" s="212" t="s">
        <v>57</v>
      </c>
      <c r="D74" s="214" t="s">
        <v>58</v>
      </c>
      <c r="E74" s="216">
        <v>43832</v>
      </c>
      <c r="F74" s="231">
        <v>5</v>
      </c>
      <c r="G74" s="219" t="s">
        <v>59</v>
      </c>
      <c r="H74" s="236">
        <v>1596.91</v>
      </c>
      <c r="I74" s="223">
        <v>70</v>
      </c>
      <c r="J74" s="19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19"/>
      <c r="K75" s="19"/>
      <c r="L75" s="19"/>
    </row>
    <row r="76" spans="1:12" ht="15" customHeight="1" x14ac:dyDescent="0.25">
      <c r="A76" s="210">
        <v>4</v>
      </c>
      <c r="B76" s="212" t="s">
        <v>60</v>
      </c>
      <c r="C76" s="212" t="s">
        <v>61</v>
      </c>
      <c r="D76" s="214" t="s">
        <v>62</v>
      </c>
      <c r="E76" s="216">
        <v>43839</v>
      </c>
      <c r="F76" s="231">
        <v>2</v>
      </c>
      <c r="G76" s="219" t="s">
        <v>63</v>
      </c>
      <c r="H76" s="236">
        <v>690.79</v>
      </c>
      <c r="I76" s="223">
        <v>71</v>
      </c>
      <c r="J76" s="237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237"/>
      <c r="K77" s="19"/>
      <c r="L77" s="19"/>
    </row>
    <row r="78" spans="1:12" x14ac:dyDescent="0.25">
      <c r="A78" s="210">
        <v>5</v>
      </c>
      <c r="B78" s="212" t="s">
        <v>64</v>
      </c>
      <c r="C78" s="212" t="s">
        <v>65</v>
      </c>
      <c r="D78" s="214" t="s">
        <v>66</v>
      </c>
      <c r="E78" s="216">
        <v>43839</v>
      </c>
      <c r="F78" s="231">
        <v>1</v>
      </c>
      <c r="G78" s="219" t="s">
        <v>67</v>
      </c>
      <c r="H78" s="236">
        <v>605.46</v>
      </c>
      <c r="I78" s="223">
        <v>27</v>
      </c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K79" s="19"/>
      <c r="L79" s="19"/>
    </row>
    <row r="80" spans="1:12" x14ac:dyDescent="0.25">
      <c r="A80" s="210">
        <v>6</v>
      </c>
      <c r="B80" s="212" t="s">
        <v>68</v>
      </c>
      <c r="C80" s="212" t="s">
        <v>69</v>
      </c>
      <c r="D80" s="214" t="s">
        <v>70</v>
      </c>
      <c r="E80" s="216">
        <v>43839</v>
      </c>
      <c r="F80" s="231">
        <v>1</v>
      </c>
      <c r="G80" s="219" t="s">
        <v>67</v>
      </c>
      <c r="H80" s="236">
        <v>605.46</v>
      </c>
      <c r="I80" s="223">
        <v>27</v>
      </c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31"/>
      <c r="I81" s="224"/>
      <c r="J81" s="19"/>
      <c r="K81" s="19"/>
      <c r="L81" s="19"/>
    </row>
    <row r="82" spans="1:12" x14ac:dyDescent="0.25">
      <c r="A82" s="210">
        <v>7</v>
      </c>
      <c r="B82" s="212" t="s">
        <v>71</v>
      </c>
      <c r="C82" s="212" t="s">
        <v>22</v>
      </c>
      <c r="D82" s="214" t="s">
        <v>72</v>
      </c>
      <c r="E82" s="216">
        <v>43844</v>
      </c>
      <c r="F82" s="231">
        <v>2</v>
      </c>
      <c r="G82" s="219" t="s">
        <v>63</v>
      </c>
      <c r="H82" s="236">
        <v>690.79</v>
      </c>
      <c r="I82" s="223">
        <v>71</v>
      </c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31"/>
      <c r="I83" s="224"/>
      <c r="J83" s="19"/>
      <c r="K83" s="19"/>
      <c r="L83" s="19"/>
    </row>
    <row r="84" spans="1:12" x14ac:dyDescent="0.25">
      <c r="A84" s="210">
        <v>8</v>
      </c>
      <c r="B84" s="212" t="s">
        <v>73</v>
      </c>
      <c r="C84" s="212" t="s">
        <v>74</v>
      </c>
      <c r="D84" s="214" t="s">
        <v>75</v>
      </c>
      <c r="E84" s="216">
        <v>43844</v>
      </c>
      <c r="F84" s="231">
        <v>1</v>
      </c>
      <c r="G84" s="219" t="s">
        <v>67</v>
      </c>
      <c r="H84" s="236">
        <v>605.46</v>
      </c>
      <c r="I84" s="223">
        <v>27</v>
      </c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31"/>
      <c r="I85" s="224"/>
      <c r="J85" s="19"/>
      <c r="K85" s="19"/>
      <c r="L85" s="19"/>
    </row>
    <row r="86" spans="1:12" x14ac:dyDescent="0.25">
      <c r="A86" s="210">
        <v>9</v>
      </c>
      <c r="B86" s="212"/>
      <c r="C86" s="212"/>
      <c r="D86" s="214"/>
      <c r="E86" s="216"/>
      <c r="F86" s="231"/>
      <c r="G86" s="219"/>
      <c r="H86" s="225">
        <v>0</v>
      </c>
      <c r="I86" s="232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18"/>
      <c r="J87" s="19"/>
      <c r="K87" s="19"/>
      <c r="L87" s="19"/>
    </row>
    <row r="88" spans="1:12" x14ac:dyDescent="0.25">
      <c r="A88" s="210">
        <v>10</v>
      </c>
      <c r="B88" s="212"/>
      <c r="C88" s="212"/>
      <c r="D88" s="214"/>
      <c r="E88" s="216"/>
      <c r="F88" s="231"/>
      <c r="G88" s="219"/>
      <c r="H88" s="225">
        <v>0</v>
      </c>
      <c r="I88" s="218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11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19"/>
      <c r="L91" s="19"/>
    </row>
    <row r="92" spans="1:12" x14ac:dyDescent="0.25">
      <c r="A92" s="210">
        <v>12</v>
      </c>
      <c r="B92" s="212"/>
      <c r="C92" s="212"/>
      <c r="D92" s="214"/>
      <c r="E92" s="216"/>
      <c r="F92" s="231"/>
      <c r="G92" s="219"/>
      <c r="H92" s="225">
        <v>0</v>
      </c>
      <c r="I92" s="218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13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20"/>
      <c r="L95" s="20"/>
    </row>
    <row r="96" spans="1:12" x14ac:dyDescent="0.25">
      <c r="A96" s="210">
        <v>14</v>
      </c>
      <c r="B96" s="216"/>
      <c r="C96" s="212"/>
      <c r="D96" s="214"/>
      <c r="E96" s="216"/>
      <c r="F96" s="231"/>
      <c r="G96" s="219"/>
      <c r="H96" s="225">
        <v>0</v>
      </c>
      <c r="I96" s="218"/>
      <c r="J96" s="19"/>
      <c r="K96" s="1"/>
      <c r="L96" s="1"/>
    </row>
    <row r="97" spans="1:12" x14ac:dyDescent="0.25">
      <c r="A97" s="211"/>
      <c r="B97" s="217"/>
      <c r="C97" s="213"/>
      <c r="D97" s="215"/>
      <c r="E97" s="217"/>
      <c r="F97" s="231"/>
      <c r="G97" s="220"/>
      <c r="H97" s="225"/>
      <c r="I97" s="218"/>
      <c r="J97" s="19"/>
      <c r="K97" s="1"/>
      <c r="L97" s="1"/>
    </row>
    <row r="98" spans="1:12" x14ac:dyDescent="0.25">
      <c r="A98" s="210">
        <v>15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"/>
      <c r="L98" s="1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"/>
      <c r="L99" s="1"/>
    </row>
    <row r="100" spans="1:12" x14ac:dyDescent="0.25">
      <c r="A100" s="210">
        <v>16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9"/>
      <c r="L101" s="19"/>
    </row>
    <row r="102" spans="1:12" x14ac:dyDescent="0.25">
      <c r="A102" s="210">
        <v>17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18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19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20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21</v>
      </c>
      <c r="B110" s="216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22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23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24</v>
      </c>
      <c r="B116" s="212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x14ac:dyDescent="0.25">
      <c r="A118" s="210">
        <v>25</v>
      </c>
      <c r="B118" s="212"/>
      <c r="C118" s="212"/>
      <c r="D118" s="214"/>
      <c r="E118" s="216"/>
      <c r="F118" s="231"/>
      <c r="G118" s="219"/>
      <c r="H118" s="225">
        <v>0</v>
      </c>
      <c r="I118" s="1"/>
      <c r="J118" s="19"/>
      <c r="K118" s="1"/>
      <c r="L118" s="1"/>
    </row>
    <row r="119" spans="1:12" x14ac:dyDescent="0.25">
      <c r="A119" s="211"/>
      <c r="B119" s="213"/>
      <c r="C119" s="213"/>
      <c r="D119" s="215"/>
      <c r="E119" s="217"/>
      <c r="F119" s="231"/>
      <c r="G119" s="220"/>
      <c r="H119" s="22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35" t="s">
        <v>44</v>
      </c>
      <c r="B121" s="235"/>
      <c r="C121" s="235"/>
      <c r="D121" s="235"/>
      <c r="E121" s="235"/>
      <c r="F121" s="235"/>
      <c r="G121" s="235"/>
      <c r="H121" s="23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80</v>
      </c>
      <c r="C8" s="212" t="s">
        <v>81</v>
      </c>
      <c r="D8" s="214" t="s">
        <v>82</v>
      </c>
      <c r="E8" s="216">
        <v>43850</v>
      </c>
      <c r="F8" s="218">
        <v>48</v>
      </c>
      <c r="G8" s="220" t="s">
        <v>83</v>
      </c>
      <c r="H8" s="221">
        <v>4212.72</v>
      </c>
      <c r="I8" s="223">
        <v>69</v>
      </c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x14ac:dyDescent="0.25">
      <c r="A10" s="210">
        <v>2</v>
      </c>
      <c r="B10" s="212" t="s">
        <v>84</v>
      </c>
      <c r="C10" s="212" t="s">
        <v>85</v>
      </c>
      <c r="D10" s="214" t="s">
        <v>86</v>
      </c>
      <c r="E10" s="216">
        <v>43850</v>
      </c>
      <c r="F10" s="218">
        <v>41</v>
      </c>
      <c r="G10" s="219" t="s">
        <v>87</v>
      </c>
      <c r="H10" s="221">
        <v>3543.6</v>
      </c>
      <c r="I10" s="223">
        <v>73</v>
      </c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88</v>
      </c>
      <c r="C12" s="212" t="s">
        <v>89</v>
      </c>
      <c r="D12" s="214" t="s">
        <v>90</v>
      </c>
      <c r="E12" s="216">
        <v>43850</v>
      </c>
      <c r="F12" s="218">
        <v>37</v>
      </c>
      <c r="G12" s="219" t="s">
        <v>20</v>
      </c>
      <c r="H12" s="221">
        <v>987.73</v>
      </c>
      <c r="I12" s="223">
        <v>27</v>
      </c>
      <c r="J12" s="19"/>
      <c r="K12" s="19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9"/>
    </row>
    <row r="14" spans="1:12" x14ac:dyDescent="0.25">
      <c r="A14" s="210">
        <v>4</v>
      </c>
      <c r="B14" s="212" t="s">
        <v>91</v>
      </c>
      <c r="C14" s="212" t="s">
        <v>92</v>
      </c>
      <c r="D14" s="214" t="s">
        <v>93</v>
      </c>
      <c r="E14" s="216">
        <v>43850</v>
      </c>
      <c r="F14" s="218">
        <v>37</v>
      </c>
      <c r="G14" s="219" t="s">
        <v>20</v>
      </c>
      <c r="H14" s="221">
        <v>987.73</v>
      </c>
      <c r="I14" s="223">
        <v>27</v>
      </c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ht="15" customHeight="1" x14ac:dyDescent="0.25">
      <c r="A16" s="210">
        <v>5</v>
      </c>
      <c r="B16" s="212" t="s">
        <v>94</v>
      </c>
      <c r="C16" s="212" t="s">
        <v>95</v>
      </c>
      <c r="D16" s="214" t="s">
        <v>96</v>
      </c>
      <c r="E16" s="216">
        <v>43851</v>
      </c>
      <c r="F16" s="218">
        <v>37</v>
      </c>
      <c r="G16" s="219" t="s">
        <v>20</v>
      </c>
      <c r="H16" s="221">
        <v>987.73</v>
      </c>
      <c r="I16" s="223">
        <v>27</v>
      </c>
      <c r="J16" s="19"/>
      <c r="K16" s="19"/>
    </row>
    <row r="17" spans="1:12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2" x14ac:dyDescent="0.25">
      <c r="A18" s="210">
        <v>6</v>
      </c>
      <c r="B18" s="212" t="s">
        <v>97</v>
      </c>
      <c r="C18" s="212" t="s">
        <v>98</v>
      </c>
      <c r="D18" s="214" t="s">
        <v>99</v>
      </c>
      <c r="E18" s="216">
        <v>43858</v>
      </c>
      <c r="F18" s="218">
        <v>38</v>
      </c>
      <c r="G18" s="219" t="s">
        <v>16</v>
      </c>
      <c r="H18" s="221">
        <v>2127.83</v>
      </c>
      <c r="I18" s="223">
        <v>71</v>
      </c>
      <c r="J18" s="19"/>
      <c r="K18" s="19"/>
    </row>
    <row r="19" spans="1:12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2" x14ac:dyDescent="0.25">
      <c r="A20" s="210">
        <v>7</v>
      </c>
      <c r="B20" s="212"/>
      <c r="C20" s="212"/>
      <c r="D20" s="214"/>
      <c r="E20" s="216"/>
      <c r="F20" s="218"/>
      <c r="G20" s="219"/>
      <c r="H20" s="225">
        <v>0</v>
      </c>
      <c r="I20" s="223"/>
      <c r="J20" s="19"/>
      <c r="K20" s="19"/>
    </row>
    <row r="21" spans="1:12" x14ac:dyDescent="0.25">
      <c r="A21" s="211"/>
      <c r="B21" s="213"/>
      <c r="C21" s="213"/>
      <c r="D21" s="215"/>
      <c r="E21" s="217"/>
      <c r="F21" s="218"/>
      <c r="G21" s="220"/>
      <c r="H21" s="225"/>
      <c r="I21" s="224"/>
      <c r="J21" s="19"/>
      <c r="K21" s="19"/>
    </row>
    <row r="22" spans="1:12" ht="15" customHeight="1" x14ac:dyDescent="0.25">
      <c r="A22" s="210">
        <v>8</v>
      </c>
      <c r="B22" s="212"/>
      <c r="C22" s="212"/>
      <c r="D22" s="214"/>
      <c r="E22" s="216"/>
      <c r="F22" s="218"/>
      <c r="G22" s="219"/>
      <c r="H22" s="225">
        <v>0</v>
      </c>
      <c r="I22" s="223"/>
      <c r="J22" s="19"/>
      <c r="K22" s="19"/>
    </row>
    <row r="23" spans="1:12" x14ac:dyDescent="0.25">
      <c r="A23" s="211"/>
      <c r="B23" s="213"/>
      <c r="C23" s="213"/>
      <c r="D23" s="215"/>
      <c r="E23" s="217"/>
      <c r="F23" s="218"/>
      <c r="G23" s="220"/>
      <c r="H23" s="225"/>
      <c r="I23" s="224"/>
      <c r="J23" s="19"/>
      <c r="K23" s="19"/>
    </row>
    <row r="24" spans="1:12" x14ac:dyDescent="0.25">
      <c r="A24" s="210">
        <v>9</v>
      </c>
      <c r="B24" s="212"/>
      <c r="C24" s="212"/>
      <c r="D24" s="214"/>
      <c r="E24" s="216"/>
      <c r="F24" s="218"/>
      <c r="G24" s="219"/>
      <c r="H24" s="225">
        <v>0</v>
      </c>
      <c r="I24" s="223"/>
      <c r="J24" s="19"/>
      <c r="K24" s="19"/>
    </row>
    <row r="25" spans="1:12" x14ac:dyDescent="0.25">
      <c r="A25" s="211"/>
      <c r="B25" s="213"/>
      <c r="C25" s="213"/>
      <c r="D25" s="215"/>
      <c r="E25" s="217"/>
      <c r="F25" s="218"/>
      <c r="G25" s="220"/>
      <c r="H25" s="225"/>
      <c r="I25" s="224"/>
      <c r="J25" s="19"/>
      <c r="K25" s="19"/>
    </row>
    <row r="26" spans="1:12" x14ac:dyDescent="0.25">
      <c r="A26" s="210">
        <v>10</v>
      </c>
      <c r="B26" s="212"/>
      <c r="C26" s="212"/>
      <c r="D26" s="214"/>
      <c r="E26" s="216"/>
      <c r="F26" s="218"/>
      <c r="G26" s="219"/>
      <c r="H26" s="225">
        <v>0</v>
      </c>
      <c r="I26" s="223"/>
      <c r="J26" s="19"/>
      <c r="K26" s="19"/>
    </row>
    <row r="27" spans="1:12" x14ac:dyDescent="0.25">
      <c r="A27" s="211"/>
      <c r="B27" s="213"/>
      <c r="C27" s="213"/>
      <c r="D27" s="215"/>
      <c r="E27" s="217"/>
      <c r="F27" s="218"/>
      <c r="G27" s="220"/>
      <c r="H27" s="225"/>
      <c r="I27" s="224"/>
      <c r="J27" s="19"/>
      <c r="K27" s="20"/>
    </row>
    <row r="28" spans="1:12" x14ac:dyDescent="0.25">
      <c r="A28" s="210">
        <v>11</v>
      </c>
      <c r="B28" s="212"/>
      <c r="C28" s="212"/>
      <c r="D28" s="214"/>
      <c r="E28" s="216"/>
      <c r="F28" s="226"/>
      <c r="G28" s="227"/>
      <c r="H28" s="225">
        <v>0</v>
      </c>
      <c r="I28" s="229"/>
      <c r="J28" s="19"/>
      <c r="K28" s="1"/>
    </row>
    <row r="29" spans="1:12" x14ac:dyDescent="0.25">
      <c r="A29" s="211"/>
      <c r="B29" s="213"/>
      <c r="C29" s="213"/>
      <c r="D29" s="215"/>
      <c r="E29" s="217"/>
      <c r="F29" s="222"/>
      <c r="G29" s="228"/>
      <c r="H29" s="225"/>
      <c r="I29" s="230"/>
      <c r="J29" s="19"/>
      <c r="K29" s="1"/>
    </row>
    <row r="30" spans="1:12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2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2" x14ac:dyDescent="0.25">
      <c r="A32" s="210">
        <v>13</v>
      </c>
      <c r="B32" s="212"/>
      <c r="C32" s="212"/>
      <c r="D32" s="214"/>
      <c r="E32" s="216"/>
      <c r="F32" s="231"/>
      <c r="G32" s="219"/>
      <c r="H32" s="225">
        <v>0</v>
      </c>
      <c r="I32" s="229"/>
      <c r="J32" s="19"/>
      <c r="K32" s="19"/>
      <c r="L32" s="19"/>
    </row>
    <row r="33" spans="1:12" x14ac:dyDescent="0.25">
      <c r="A33" s="211"/>
      <c r="B33" s="213"/>
      <c r="C33" s="213"/>
      <c r="D33" s="215"/>
      <c r="E33" s="217"/>
      <c r="F33" s="231"/>
      <c r="G33" s="220"/>
      <c r="H33" s="225"/>
      <c r="I33" s="230"/>
      <c r="J33" s="19"/>
      <c r="K33" s="19"/>
      <c r="L33" s="19"/>
    </row>
    <row r="34" spans="1:12" ht="15" customHeight="1" x14ac:dyDescent="0.25">
      <c r="A34" s="210">
        <v>14</v>
      </c>
      <c r="B34" s="216"/>
      <c r="C34" s="212"/>
      <c r="D34" s="214"/>
      <c r="E34" s="216"/>
      <c r="F34" s="231"/>
      <c r="G34" s="219"/>
      <c r="H34" s="225">
        <v>0</v>
      </c>
      <c r="I34" s="232"/>
      <c r="J34" s="19"/>
      <c r="K34" s="19"/>
      <c r="L34" s="19"/>
    </row>
    <row r="35" spans="1:12" x14ac:dyDescent="0.25">
      <c r="A35" s="211"/>
      <c r="B35" s="217"/>
      <c r="C35" s="213"/>
      <c r="D35" s="215"/>
      <c r="E35" s="217"/>
      <c r="F35" s="231"/>
      <c r="G35" s="220"/>
      <c r="H35" s="225"/>
      <c r="I35" s="218"/>
      <c r="J35" s="19"/>
      <c r="K35" s="19"/>
      <c r="L35" s="19"/>
    </row>
    <row r="36" spans="1:12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2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3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3"/>
      <c r="G40" s="234"/>
      <c r="H40" s="225">
        <v>0</v>
      </c>
      <c r="I40" s="218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3"/>
      <c r="G41" s="234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  <c r="L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35" t="s">
        <v>44</v>
      </c>
      <c r="B51" s="235"/>
      <c r="C51" s="235"/>
      <c r="D51" s="235"/>
      <c r="E51" s="235"/>
      <c r="F51" s="235"/>
      <c r="G51" s="235"/>
      <c r="H51" s="235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06" t="s">
        <v>0</v>
      </c>
      <c r="B62" s="206"/>
      <c r="C62" s="206"/>
      <c r="D62" s="206"/>
      <c r="E62" s="206"/>
      <c r="F62" s="206"/>
      <c r="G62" s="206"/>
      <c r="H62" s="206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07" t="s">
        <v>1</v>
      </c>
      <c r="F64" s="207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8" t="s">
        <v>2</v>
      </c>
      <c r="F65" s="208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09" t="s">
        <v>47</v>
      </c>
      <c r="C67" s="209"/>
      <c r="D67" s="209"/>
      <c r="E67" s="209"/>
      <c r="F67" s="209"/>
      <c r="G67" s="209"/>
      <c r="H67" s="209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10">
        <v>1</v>
      </c>
      <c r="B69" s="212" t="s">
        <v>111</v>
      </c>
      <c r="C69" s="212" t="s">
        <v>112</v>
      </c>
      <c r="D69" s="214" t="s">
        <v>32</v>
      </c>
      <c r="E69" s="216">
        <v>43851</v>
      </c>
      <c r="F69" s="231">
        <v>1</v>
      </c>
      <c r="G69" s="219" t="s">
        <v>67</v>
      </c>
      <c r="H69" s="236">
        <v>605.46</v>
      </c>
      <c r="I69" s="223">
        <v>27</v>
      </c>
      <c r="J69" s="237"/>
      <c r="K69" s="19"/>
      <c r="L69" s="19"/>
    </row>
    <row r="70" spans="1:12" x14ac:dyDescent="0.25">
      <c r="A70" s="211"/>
      <c r="B70" s="213"/>
      <c r="C70" s="213"/>
      <c r="D70" s="215"/>
      <c r="E70" s="217"/>
      <c r="F70" s="231"/>
      <c r="G70" s="220"/>
      <c r="H70" s="231"/>
      <c r="I70" s="224"/>
      <c r="J70" s="237"/>
      <c r="K70" s="19"/>
      <c r="L70" s="19"/>
    </row>
    <row r="71" spans="1:12" ht="15" customHeight="1" x14ac:dyDescent="0.25">
      <c r="A71" s="210">
        <v>2</v>
      </c>
      <c r="B71" s="212" t="s">
        <v>113</v>
      </c>
      <c r="C71" s="212" t="s">
        <v>114</v>
      </c>
      <c r="D71" s="214" t="s">
        <v>115</v>
      </c>
      <c r="E71" s="216">
        <v>43857</v>
      </c>
      <c r="F71" s="231">
        <v>2</v>
      </c>
      <c r="G71" s="219" t="s">
        <v>116</v>
      </c>
      <c r="H71" s="236">
        <v>690.79</v>
      </c>
      <c r="I71" s="223">
        <v>99</v>
      </c>
      <c r="J71" s="238"/>
      <c r="K71" s="19"/>
      <c r="L71" s="19"/>
    </row>
    <row r="72" spans="1:12" x14ac:dyDescent="0.25">
      <c r="A72" s="211"/>
      <c r="B72" s="213"/>
      <c r="C72" s="213"/>
      <c r="D72" s="215"/>
      <c r="E72" s="217"/>
      <c r="F72" s="231"/>
      <c r="G72" s="220"/>
      <c r="H72" s="231"/>
      <c r="I72" s="224"/>
      <c r="J72" s="238"/>
      <c r="K72" s="19"/>
      <c r="L72" s="19"/>
    </row>
    <row r="73" spans="1:12" x14ac:dyDescent="0.25">
      <c r="A73" s="210">
        <v>3</v>
      </c>
      <c r="B73" s="212"/>
      <c r="C73" s="212"/>
      <c r="D73" s="214"/>
      <c r="E73" s="216"/>
      <c r="F73" s="231"/>
      <c r="G73" s="219"/>
      <c r="H73" s="225">
        <v>0</v>
      </c>
      <c r="I73" s="223"/>
      <c r="J73" s="19"/>
      <c r="K73" s="19"/>
      <c r="L73" s="19"/>
    </row>
    <row r="74" spans="1:12" x14ac:dyDescent="0.25">
      <c r="A74" s="211"/>
      <c r="B74" s="213"/>
      <c r="C74" s="213"/>
      <c r="D74" s="215"/>
      <c r="E74" s="217"/>
      <c r="F74" s="231"/>
      <c r="G74" s="220"/>
      <c r="H74" s="225"/>
      <c r="I74" s="224"/>
      <c r="J74" s="19"/>
      <c r="K74" s="19"/>
      <c r="L74" s="19"/>
    </row>
    <row r="75" spans="1:12" ht="15" customHeight="1" x14ac:dyDescent="0.25">
      <c r="A75" s="210">
        <v>4</v>
      </c>
      <c r="B75" s="212"/>
      <c r="C75" s="212"/>
      <c r="D75" s="214"/>
      <c r="E75" s="216"/>
      <c r="F75" s="231"/>
      <c r="G75" s="219"/>
      <c r="H75" s="225">
        <v>0</v>
      </c>
      <c r="I75" s="223"/>
      <c r="J75" s="237"/>
      <c r="K75" s="19"/>
      <c r="L75" s="19"/>
    </row>
    <row r="76" spans="1:12" x14ac:dyDescent="0.25">
      <c r="A76" s="211"/>
      <c r="B76" s="213"/>
      <c r="C76" s="213"/>
      <c r="D76" s="215"/>
      <c r="E76" s="217"/>
      <c r="F76" s="231"/>
      <c r="G76" s="220"/>
      <c r="H76" s="225"/>
      <c r="I76" s="224"/>
      <c r="J76" s="237"/>
      <c r="K76" s="19"/>
      <c r="L76" s="19"/>
    </row>
    <row r="77" spans="1:12" x14ac:dyDescent="0.25">
      <c r="A77" s="210">
        <v>5</v>
      </c>
      <c r="B77" s="212"/>
      <c r="C77" s="212"/>
      <c r="D77" s="214"/>
      <c r="E77" s="216"/>
      <c r="F77" s="226"/>
      <c r="G77" s="227"/>
      <c r="H77" s="225">
        <v>0</v>
      </c>
      <c r="I77" s="223"/>
      <c r="K77" s="19"/>
      <c r="L77" s="19"/>
    </row>
    <row r="78" spans="1:12" x14ac:dyDescent="0.25">
      <c r="A78" s="211"/>
      <c r="B78" s="213"/>
      <c r="C78" s="213"/>
      <c r="D78" s="215"/>
      <c r="E78" s="217"/>
      <c r="F78" s="222"/>
      <c r="G78" s="228"/>
      <c r="H78" s="225"/>
      <c r="I78" s="224"/>
      <c r="K78" s="19"/>
      <c r="L78" s="19"/>
    </row>
    <row r="79" spans="1:12" x14ac:dyDescent="0.25">
      <c r="A79" s="210">
        <v>6</v>
      </c>
      <c r="B79" s="212"/>
      <c r="C79" s="212"/>
      <c r="D79" s="214"/>
      <c r="E79" s="216"/>
      <c r="F79" s="226"/>
      <c r="G79" s="227"/>
      <c r="H79" s="225">
        <v>0</v>
      </c>
      <c r="I79" s="223"/>
      <c r="J79" s="19"/>
      <c r="K79" s="19"/>
      <c r="L79" s="19"/>
    </row>
    <row r="80" spans="1:12" x14ac:dyDescent="0.25">
      <c r="A80" s="211"/>
      <c r="B80" s="213"/>
      <c r="C80" s="213"/>
      <c r="D80" s="215"/>
      <c r="E80" s="217"/>
      <c r="F80" s="222"/>
      <c r="G80" s="228"/>
      <c r="H80" s="225"/>
      <c r="I80" s="224"/>
      <c r="J80" s="19"/>
      <c r="K80" s="19"/>
      <c r="L80" s="19"/>
    </row>
    <row r="81" spans="1:12" x14ac:dyDescent="0.25">
      <c r="A81" s="210">
        <v>7</v>
      </c>
      <c r="B81" s="212"/>
      <c r="C81" s="212"/>
      <c r="D81" s="214"/>
      <c r="E81" s="216"/>
      <c r="F81" s="226"/>
      <c r="G81" s="227"/>
      <c r="H81" s="225">
        <v>0</v>
      </c>
      <c r="I81" s="223"/>
      <c r="J81" s="19"/>
      <c r="K81" s="19"/>
      <c r="L81" s="19"/>
    </row>
    <row r="82" spans="1:12" x14ac:dyDescent="0.25">
      <c r="A82" s="211"/>
      <c r="B82" s="213"/>
      <c r="C82" s="213"/>
      <c r="D82" s="215"/>
      <c r="E82" s="217"/>
      <c r="F82" s="222"/>
      <c r="G82" s="228"/>
      <c r="H82" s="225"/>
      <c r="I82" s="224"/>
      <c r="J82" s="19"/>
      <c r="K82" s="19"/>
      <c r="L82" s="19"/>
    </row>
    <row r="83" spans="1:12" x14ac:dyDescent="0.25">
      <c r="A83" s="210">
        <v>8</v>
      </c>
      <c r="B83" s="212"/>
      <c r="C83" s="212"/>
      <c r="D83" s="214"/>
      <c r="E83" s="216"/>
      <c r="F83" s="231"/>
      <c r="G83" s="219"/>
      <c r="H83" s="225">
        <v>0</v>
      </c>
      <c r="I83" s="223"/>
      <c r="J83" s="19"/>
      <c r="K83" s="19"/>
      <c r="L83" s="19"/>
    </row>
    <row r="84" spans="1:12" x14ac:dyDescent="0.25">
      <c r="A84" s="211"/>
      <c r="B84" s="213"/>
      <c r="C84" s="213"/>
      <c r="D84" s="215"/>
      <c r="E84" s="217"/>
      <c r="F84" s="231"/>
      <c r="G84" s="220"/>
      <c r="H84" s="225"/>
      <c r="I84" s="224"/>
      <c r="J84" s="19"/>
      <c r="K84" s="19"/>
      <c r="L84" s="19"/>
    </row>
    <row r="85" spans="1:12" x14ac:dyDescent="0.25">
      <c r="A85" s="210">
        <v>9</v>
      </c>
      <c r="B85" s="212"/>
      <c r="C85" s="212"/>
      <c r="D85" s="214"/>
      <c r="E85" s="216"/>
      <c r="F85" s="231"/>
      <c r="G85" s="219"/>
      <c r="H85" s="225">
        <v>0</v>
      </c>
      <c r="I85" s="232"/>
      <c r="J85" s="19"/>
      <c r="K85" s="19"/>
      <c r="L85" s="19"/>
    </row>
    <row r="86" spans="1:12" x14ac:dyDescent="0.25">
      <c r="A86" s="211"/>
      <c r="B86" s="213"/>
      <c r="C86" s="213"/>
      <c r="D86" s="215"/>
      <c r="E86" s="217"/>
      <c r="F86" s="231"/>
      <c r="G86" s="220"/>
      <c r="H86" s="225"/>
      <c r="I86" s="218"/>
      <c r="J86" s="19"/>
      <c r="K86" s="19"/>
      <c r="L86" s="19"/>
    </row>
    <row r="87" spans="1:12" x14ac:dyDescent="0.25">
      <c r="A87" s="210">
        <v>10</v>
      </c>
      <c r="B87" s="212"/>
      <c r="C87" s="212"/>
      <c r="D87" s="214"/>
      <c r="E87" s="216"/>
      <c r="F87" s="231"/>
      <c r="G87" s="219"/>
      <c r="H87" s="225">
        <v>0</v>
      </c>
      <c r="I87" s="218"/>
      <c r="J87" s="19"/>
      <c r="K87" s="19"/>
      <c r="L87" s="19"/>
    </row>
    <row r="88" spans="1:12" x14ac:dyDescent="0.25">
      <c r="A88" s="211"/>
      <c r="B88" s="213"/>
      <c r="C88" s="213"/>
      <c r="D88" s="215"/>
      <c r="E88" s="217"/>
      <c r="F88" s="231"/>
      <c r="G88" s="220"/>
      <c r="H88" s="225"/>
      <c r="I88" s="218"/>
      <c r="J88" s="19"/>
      <c r="K88" s="19"/>
      <c r="L88" s="19"/>
    </row>
    <row r="89" spans="1:12" x14ac:dyDescent="0.25">
      <c r="A89" s="210">
        <v>11</v>
      </c>
      <c r="B89" s="212"/>
      <c r="C89" s="212"/>
      <c r="D89" s="214"/>
      <c r="E89" s="216"/>
      <c r="F89" s="231"/>
      <c r="G89" s="219"/>
      <c r="H89" s="225">
        <v>0</v>
      </c>
      <c r="I89" s="218"/>
      <c r="J89" s="19"/>
      <c r="K89" s="19"/>
      <c r="L89" s="19"/>
    </row>
    <row r="90" spans="1:12" x14ac:dyDescent="0.25">
      <c r="A90" s="211"/>
      <c r="B90" s="213"/>
      <c r="C90" s="213"/>
      <c r="D90" s="215"/>
      <c r="E90" s="217"/>
      <c r="F90" s="231"/>
      <c r="G90" s="220"/>
      <c r="H90" s="225"/>
      <c r="I90" s="218"/>
      <c r="J90" s="19"/>
      <c r="K90" s="19"/>
      <c r="L90" s="19"/>
    </row>
    <row r="91" spans="1:12" x14ac:dyDescent="0.25">
      <c r="A91" s="210">
        <v>12</v>
      </c>
      <c r="B91" s="212"/>
      <c r="C91" s="212"/>
      <c r="D91" s="214"/>
      <c r="E91" s="216"/>
      <c r="F91" s="231"/>
      <c r="G91" s="219"/>
      <c r="H91" s="225">
        <v>0</v>
      </c>
      <c r="I91" s="218"/>
      <c r="J91" s="19"/>
      <c r="K91" s="19"/>
      <c r="L91" s="19"/>
    </row>
    <row r="92" spans="1:12" x14ac:dyDescent="0.25">
      <c r="A92" s="211"/>
      <c r="B92" s="213"/>
      <c r="C92" s="213"/>
      <c r="D92" s="215"/>
      <c r="E92" s="217"/>
      <c r="F92" s="231"/>
      <c r="G92" s="220"/>
      <c r="H92" s="225"/>
      <c r="I92" s="218"/>
      <c r="J92" s="19"/>
      <c r="K92" s="19"/>
      <c r="L92" s="19"/>
    </row>
    <row r="93" spans="1:12" x14ac:dyDescent="0.25">
      <c r="A93" s="210">
        <v>13</v>
      </c>
      <c r="B93" s="212"/>
      <c r="C93" s="212"/>
      <c r="D93" s="214"/>
      <c r="E93" s="216"/>
      <c r="F93" s="231"/>
      <c r="G93" s="219"/>
      <c r="H93" s="225">
        <v>0</v>
      </c>
      <c r="I93" s="218"/>
      <c r="J93" s="19"/>
      <c r="K93" s="19"/>
      <c r="L93" s="19"/>
    </row>
    <row r="94" spans="1:12" x14ac:dyDescent="0.25">
      <c r="A94" s="211"/>
      <c r="B94" s="213"/>
      <c r="C94" s="213"/>
      <c r="D94" s="215"/>
      <c r="E94" s="217"/>
      <c r="F94" s="231"/>
      <c r="G94" s="220"/>
      <c r="H94" s="225"/>
      <c r="I94" s="218"/>
      <c r="J94" s="19"/>
      <c r="K94" s="20"/>
      <c r="L94" s="20"/>
    </row>
    <row r="95" spans="1:12" x14ac:dyDescent="0.25">
      <c r="A95" s="210">
        <v>14</v>
      </c>
      <c r="B95" s="216"/>
      <c r="C95" s="212"/>
      <c r="D95" s="214"/>
      <c r="E95" s="216"/>
      <c r="F95" s="231"/>
      <c r="G95" s="219"/>
      <c r="H95" s="225">
        <v>0</v>
      </c>
      <c r="I95" s="218"/>
      <c r="J95" s="19"/>
      <c r="K95" s="1"/>
      <c r="L95" s="1"/>
    </row>
    <row r="96" spans="1:12" x14ac:dyDescent="0.25">
      <c r="A96" s="211"/>
      <c r="B96" s="217"/>
      <c r="C96" s="213"/>
      <c r="D96" s="215"/>
      <c r="E96" s="217"/>
      <c r="F96" s="231"/>
      <c r="G96" s="220"/>
      <c r="H96" s="225"/>
      <c r="I96" s="218"/>
      <c r="J96" s="19"/>
      <c r="K96" s="1"/>
      <c r="L96" s="1"/>
    </row>
    <row r="97" spans="1:12" x14ac:dyDescent="0.25">
      <c r="A97" s="210">
        <v>15</v>
      </c>
      <c r="B97" s="212"/>
      <c r="C97" s="212"/>
      <c r="D97" s="214"/>
      <c r="E97" s="216"/>
      <c r="F97" s="231"/>
      <c r="G97" s="219"/>
      <c r="H97" s="225">
        <v>0</v>
      </c>
      <c r="I97" s="218"/>
      <c r="J97" s="19"/>
      <c r="K97" s="1"/>
      <c r="L97" s="1"/>
    </row>
    <row r="98" spans="1:12" x14ac:dyDescent="0.25">
      <c r="A98" s="211"/>
      <c r="B98" s="213"/>
      <c r="C98" s="213"/>
      <c r="D98" s="215"/>
      <c r="E98" s="217"/>
      <c r="F98" s="231"/>
      <c r="G98" s="220"/>
      <c r="H98" s="225"/>
      <c r="I98" s="218"/>
      <c r="J98" s="19"/>
      <c r="K98" s="1"/>
      <c r="L98" s="1"/>
    </row>
    <row r="99" spans="1:12" x14ac:dyDescent="0.25">
      <c r="A99" s="210">
        <v>16</v>
      </c>
      <c r="B99" s="212"/>
      <c r="C99" s="212"/>
      <c r="D99" s="214"/>
      <c r="E99" s="216"/>
      <c r="F99" s="231"/>
      <c r="G99" s="219"/>
      <c r="H99" s="225">
        <v>0</v>
      </c>
      <c r="I99" s="218"/>
      <c r="J99" s="19"/>
      <c r="K99" s="19"/>
      <c r="L99" s="19"/>
    </row>
    <row r="100" spans="1:12" x14ac:dyDescent="0.25">
      <c r="A100" s="211"/>
      <c r="B100" s="213"/>
      <c r="C100" s="213"/>
      <c r="D100" s="215"/>
      <c r="E100" s="217"/>
      <c r="F100" s="231"/>
      <c r="G100" s="220"/>
      <c r="H100" s="225"/>
      <c r="I100" s="218"/>
      <c r="J100" s="19"/>
      <c r="K100" s="19"/>
      <c r="L100" s="19"/>
    </row>
    <row r="101" spans="1:12" x14ac:dyDescent="0.25">
      <c r="A101" s="210">
        <v>17</v>
      </c>
      <c r="B101" s="212"/>
      <c r="C101" s="212"/>
      <c r="D101" s="214"/>
      <c r="E101" s="216"/>
      <c r="F101" s="231"/>
      <c r="G101" s="219"/>
      <c r="H101" s="225">
        <v>0</v>
      </c>
      <c r="I101" s="218"/>
      <c r="J101" s="19"/>
      <c r="K101" s="19"/>
      <c r="L101" s="19"/>
    </row>
    <row r="102" spans="1:12" x14ac:dyDescent="0.25">
      <c r="A102" s="211"/>
      <c r="B102" s="213"/>
      <c r="C102" s="213"/>
      <c r="D102" s="215"/>
      <c r="E102" s="217"/>
      <c r="F102" s="231"/>
      <c r="G102" s="220"/>
      <c r="H102" s="225"/>
      <c r="I102" s="218"/>
      <c r="J102" s="19"/>
      <c r="K102" s="19"/>
      <c r="L102" s="19"/>
    </row>
    <row r="103" spans="1:12" x14ac:dyDescent="0.25">
      <c r="A103" s="210">
        <v>18</v>
      </c>
      <c r="B103" s="212"/>
      <c r="C103" s="212"/>
      <c r="D103" s="214"/>
      <c r="E103" s="216"/>
      <c r="F103" s="231"/>
      <c r="G103" s="219"/>
      <c r="H103" s="225">
        <v>0</v>
      </c>
      <c r="I103" s="218"/>
      <c r="J103" s="19"/>
      <c r="K103" s="19"/>
      <c r="L103" s="19"/>
    </row>
    <row r="104" spans="1:12" x14ac:dyDescent="0.25">
      <c r="A104" s="211"/>
      <c r="B104" s="213"/>
      <c r="C104" s="213"/>
      <c r="D104" s="215"/>
      <c r="E104" s="217"/>
      <c r="F104" s="231"/>
      <c r="G104" s="220"/>
      <c r="H104" s="225"/>
      <c r="I104" s="218"/>
      <c r="J104" s="19"/>
      <c r="K104" s="19"/>
      <c r="L104" s="19"/>
    </row>
    <row r="105" spans="1:12" x14ac:dyDescent="0.25">
      <c r="A105" s="210">
        <v>19</v>
      </c>
      <c r="B105" s="212"/>
      <c r="C105" s="212"/>
      <c r="D105" s="214"/>
      <c r="E105" s="216"/>
      <c r="F105" s="231"/>
      <c r="G105" s="219"/>
      <c r="H105" s="225">
        <v>0</v>
      </c>
      <c r="I105" s="218"/>
      <c r="J105" s="19"/>
      <c r="K105" s="19"/>
      <c r="L105" s="19"/>
    </row>
    <row r="106" spans="1:12" x14ac:dyDescent="0.25">
      <c r="A106" s="211"/>
      <c r="B106" s="213"/>
      <c r="C106" s="213"/>
      <c r="D106" s="215"/>
      <c r="E106" s="217"/>
      <c r="F106" s="231"/>
      <c r="G106" s="220"/>
      <c r="H106" s="225"/>
      <c r="I106" s="218"/>
      <c r="J106" s="19"/>
      <c r="K106" s="19"/>
      <c r="L106" s="19"/>
    </row>
    <row r="107" spans="1:12" x14ac:dyDescent="0.25">
      <c r="A107" s="210">
        <v>20</v>
      </c>
      <c r="B107" s="212"/>
      <c r="C107" s="212"/>
      <c r="D107" s="214"/>
      <c r="E107" s="216"/>
      <c r="F107" s="231"/>
      <c r="G107" s="219"/>
      <c r="H107" s="225">
        <v>0</v>
      </c>
      <c r="I107" s="218"/>
      <c r="J107" s="19"/>
      <c r="K107" s="19"/>
      <c r="L107" s="19"/>
    </row>
    <row r="108" spans="1:12" x14ac:dyDescent="0.25">
      <c r="A108" s="211"/>
      <c r="B108" s="213"/>
      <c r="C108" s="213"/>
      <c r="D108" s="215"/>
      <c r="E108" s="217"/>
      <c r="F108" s="231"/>
      <c r="G108" s="220"/>
      <c r="H108" s="225"/>
      <c r="I108" s="218"/>
      <c r="J108" s="19"/>
      <c r="K108" s="19"/>
      <c r="L108" s="19"/>
    </row>
    <row r="109" spans="1:12" x14ac:dyDescent="0.25">
      <c r="A109" s="210">
        <v>21</v>
      </c>
      <c r="B109" s="216"/>
      <c r="C109" s="212"/>
      <c r="D109" s="214"/>
      <c r="E109" s="216"/>
      <c r="F109" s="231"/>
      <c r="G109" s="219"/>
      <c r="H109" s="225">
        <v>0</v>
      </c>
      <c r="I109" s="218"/>
      <c r="J109" s="19"/>
      <c r="K109" s="19"/>
      <c r="L109" s="19"/>
    </row>
    <row r="110" spans="1:12" x14ac:dyDescent="0.25">
      <c r="A110" s="211"/>
      <c r="B110" s="213"/>
      <c r="C110" s="213"/>
      <c r="D110" s="215"/>
      <c r="E110" s="217"/>
      <c r="F110" s="231"/>
      <c r="G110" s="220"/>
      <c r="H110" s="225"/>
      <c r="I110" s="218"/>
      <c r="J110" s="19"/>
      <c r="K110" s="19"/>
      <c r="L110" s="19"/>
    </row>
    <row r="111" spans="1:12" x14ac:dyDescent="0.25">
      <c r="A111" s="210">
        <v>22</v>
      </c>
      <c r="B111" s="212"/>
      <c r="C111" s="212"/>
      <c r="D111" s="214"/>
      <c r="E111" s="216"/>
      <c r="F111" s="231"/>
      <c r="G111" s="219"/>
      <c r="H111" s="225">
        <v>0</v>
      </c>
      <c r="I111" s="218"/>
      <c r="J111" s="19"/>
      <c r="K111" s="19"/>
      <c r="L111" s="19"/>
    </row>
    <row r="112" spans="1:12" x14ac:dyDescent="0.25">
      <c r="A112" s="211"/>
      <c r="B112" s="213"/>
      <c r="C112" s="213"/>
      <c r="D112" s="215"/>
      <c r="E112" s="217"/>
      <c r="F112" s="231"/>
      <c r="G112" s="220"/>
      <c r="H112" s="225"/>
      <c r="I112" s="218"/>
      <c r="J112" s="19"/>
      <c r="K112" s="19"/>
      <c r="L112" s="19"/>
    </row>
    <row r="113" spans="1:12" x14ac:dyDescent="0.25">
      <c r="A113" s="210">
        <v>23</v>
      </c>
      <c r="B113" s="212"/>
      <c r="C113" s="212"/>
      <c r="D113" s="214"/>
      <c r="E113" s="216"/>
      <c r="F113" s="231"/>
      <c r="G113" s="219"/>
      <c r="H113" s="225">
        <v>0</v>
      </c>
      <c r="I113" s="218"/>
      <c r="J113" s="19"/>
      <c r="K113" s="19"/>
      <c r="L113" s="19"/>
    </row>
    <row r="114" spans="1:12" x14ac:dyDescent="0.25">
      <c r="A114" s="211"/>
      <c r="B114" s="213"/>
      <c r="C114" s="213"/>
      <c r="D114" s="215"/>
      <c r="E114" s="217"/>
      <c r="F114" s="231"/>
      <c r="G114" s="220"/>
      <c r="H114" s="225"/>
      <c r="I114" s="218"/>
      <c r="J114" s="19"/>
      <c r="K114" s="19"/>
      <c r="L114" s="19"/>
    </row>
    <row r="115" spans="1:12" x14ac:dyDescent="0.25">
      <c r="A115" s="210">
        <v>24</v>
      </c>
      <c r="B115" s="212"/>
      <c r="C115" s="212"/>
      <c r="D115" s="214"/>
      <c r="E115" s="216"/>
      <c r="F115" s="231"/>
      <c r="G115" s="219"/>
      <c r="H115" s="225">
        <v>0</v>
      </c>
      <c r="I115" s="218"/>
      <c r="J115" s="19"/>
      <c r="K115" s="19"/>
      <c r="L115" s="19"/>
    </row>
    <row r="116" spans="1:12" x14ac:dyDescent="0.25">
      <c r="A116" s="211"/>
      <c r="B116" s="213"/>
      <c r="C116" s="213"/>
      <c r="D116" s="215"/>
      <c r="E116" s="217"/>
      <c r="F116" s="231"/>
      <c r="G116" s="220"/>
      <c r="H116" s="225"/>
      <c r="I116" s="218"/>
      <c r="J116" s="19"/>
      <c r="K116" s="19"/>
      <c r="L116" s="19"/>
    </row>
    <row r="117" spans="1:12" x14ac:dyDescent="0.25">
      <c r="A117" s="210">
        <v>25</v>
      </c>
      <c r="B117" s="212"/>
      <c r="C117" s="212"/>
      <c r="D117" s="214"/>
      <c r="E117" s="216"/>
      <c r="F117" s="231"/>
      <c r="G117" s="219"/>
      <c r="H117" s="225">
        <v>0</v>
      </c>
      <c r="I117" s="1"/>
      <c r="J117" s="19"/>
      <c r="K117" s="1"/>
      <c r="L117" s="1"/>
    </row>
    <row r="118" spans="1:12" x14ac:dyDescent="0.25">
      <c r="A118" s="211"/>
      <c r="B118" s="213"/>
      <c r="C118" s="213"/>
      <c r="D118" s="215"/>
      <c r="E118" s="217"/>
      <c r="F118" s="231"/>
      <c r="G118" s="220"/>
      <c r="H118" s="225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35" t="s">
        <v>44</v>
      </c>
      <c r="B120" s="235"/>
      <c r="C120" s="235"/>
      <c r="D120" s="235"/>
      <c r="E120" s="235"/>
      <c r="F120" s="235"/>
      <c r="G120" s="235"/>
      <c r="H120" s="235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</mergeCells>
  <conditionalFormatting sqref="G64:G65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43867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149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150</v>
      </c>
      <c r="C8" s="212" t="s">
        <v>151</v>
      </c>
      <c r="D8" s="214" t="s">
        <v>152</v>
      </c>
      <c r="E8" s="216">
        <v>43864</v>
      </c>
      <c r="F8" s="218">
        <v>16</v>
      </c>
      <c r="G8" s="219" t="s">
        <v>153</v>
      </c>
      <c r="H8" s="239">
        <v>116.84</v>
      </c>
      <c r="I8" s="223" t="s">
        <v>119</v>
      </c>
      <c r="J8" s="19"/>
      <c r="K8" s="19"/>
    </row>
    <row r="9" spans="1:12" x14ac:dyDescent="0.25">
      <c r="A9" s="211"/>
      <c r="B9" s="213"/>
      <c r="C9" s="213"/>
      <c r="D9" s="215"/>
      <c r="E9" s="217"/>
      <c r="F9" s="218"/>
      <c r="G9" s="220"/>
      <c r="H9" s="239"/>
      <c r="I9" s="224"/>
      <c r="J9" s="19"/>
      <c r="K9" s="19"/>
    </row>
    <row r="10" spans="1:12" x14ac:dyDescent="0.25">
      <c r="A10" s="210">
        <v>3</v>
      </c>
      <c r="B10" s="212" t="s">
        <v>154</v>
      </c>
      <c r="C10" s="212" t="s">
        <v>155</v>
      </c>
      <c r="D10" s="214" t="s">
        <v>156</v>
      </c>
      <c r="E10" s="216">
        <v>43865</v>
      </c>
      <c r="F10" s="218">
        <v>37</v>
      </c>
      <c r="G10" s="219" t="s">
        <v>20</v>
      </c>
      <c r="H10" s="221">
        <v>987.73</v>
      </c>
      <c r="I10" s="223">
        <v>27</v>
      </c>
      <c r="J10" s="19"/>
      <c r="K10" s="19"/>
      <c r="L10" s="19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20"/>
      <c r="L11" s="20"/>
    </row>
    <row r="12" spans="1:12" ht="15" customHeight="1" x14ac:dyDescent="0.25">
      <c r="A12" s="210">
        <v>4</v>
      </c>
      <c r="B12" s="212" t="s">
        <v>157</v>
      </c>
      <c r="C12" s="212" t="s">
        <v>158</v>
      </c>
      <c r="D12" s="214" t="s">
        <v>159</v>
      </c>
      <c r="E12" s="216">
        <v>43865</v>
      </c>
      <c r="F12" s="218">
        <v>37</v>
      </c>
      <c r="G12" s="219" t="s">
        <v>20</v>
      </c>
      <c r="H12" s="221">
        <v>987.73</v>
      </c>
      <c r="I12" s="223">
        <v>27</v>
      </c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5</v>
      </c>
      <c r="B14" s="212" t="s">
        <v>160</v>
      </c>
      <c r="C14" s="212" t="s">
        <v>161</v>
      </c>
      <c r="D14" s="214" t="s">
        <v>162</v>
      </c>
      <c r="E14" s="216">
        <v>43866</v>
      </c>
      <c r="F14" s="218">
        <v>39</v>
      </c>
      <c r="G14" s="219" t="s">
        <v>39</v>
      </c>
      <c r="H14" s="221">
        <v>2216.35</v>
      </c>
      <c r="I14" s="223">
        <v>71</v>
      </c>
      <c r="J14" s="19"/>
      <c r="K14" s="1"/>
      <c r="L14" s="1"/>
    </row>
    <row r="15" spans="1:12" ht="15.75" customHeight="1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"/>
      <c r="L15" s="1"/>
    </row>
    <row r="16" spans="1:12" x14ac:dyDescent="0.25">
      <c r="A16" s="210">
        <v>2</v>
      </c>
      <c r="B16" s="212" t="s">
        <v>163</v>
      </c>
      <c r="C16" s="212" t="s">
        <v>164</v>
      </c>
      <c r="D16" s="214" t="s">
        <v>165</v>
      </c>
      <c r="E16" s="216">
        <v>43866</v>
      </c>
      <c r="F16" s="218">
        <v>17</v>
      </c>
      <c r="G16" s="219" t="s">
        <v>166</v>
      </c>
      <c r="H16" s="239">
        <v>116.84</v>
      </c>
      <c r="I16" s="223" t="s">
        <v>119</v>
      </c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39"/>
      <c r="I17" s="224"/>
      <c r="J17" s="19"/>
      <c r="K17" s="19"/>
    </row>
    <row r="18" spans="1:11" ht="15" customHeight="1" x14ac:dyDescent="0.25">
      <c r="A18" s="210">
        <v>6</v>
      </c>
      <c r="B18" s="212"/>
      <c r="C18" s="212"/>
      <c r="D18" s="214"/>
      <c r="E18" s="216"/>
      <c r="F18" s="218"/>
      <c r="G18" s="219"/>
      <c r="H18" s="225">
        <v>0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5"/>
      <c r="I19" s="224"/>
      <c r="J19" s="19"/>
      <c r="K19" s="19"/>
    </row>
    <row r="20" spans="1:11" x14ac:dyDescent="0.25">
      <c r="A20" s="210">
        <v>7</v>
      </c>
      <c r="B20" s="212"/>
      <c r="C20" s="212"/>
      <c r="D20" s="214"/>
      <c r="E20" s="216"/>
      <c r="F20" s="231"/>
      <c r="G20" s="219"/>
      <c r="H20" s="225">
        <v>0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31"/>
      <c r="G21" s="220"/>
      <c r="H21" s="225"/>
      <c r="I21" s="224"/>
      <c r="J21" s="19"/>
      <c r="K21" s="19"/>
    </row>
    <row r="22" spans="1:11" x14ac:dyDescent="0.25">
      <c r="A22" s="210">
        <v>8</v>
      </c>
      <c r="B22" s="212"/>
      <c r="C22" s="212"/>
      <c r="D22" s="214"/>
      <c r="E22" s="216"/>
      <c r="F22" s="218"/>
      <c r="G22" s="219"/>
      <c r="H22" s="225">
        <v>0</v>
      </c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5"/>
      <c r="I23" s="224"/>
      <c r="J23" s="19"/>
      <c r="K23" s="19"/>
    </row>
    <row r="24" spans="1:11" ht="15" customHeight="1" x14ac:dyDescent="0.25">
      <c r="A24" s="210">
        <v>9</v>
      </c>
      <c r="B24" s="212"/>
      <c r="C24" s="212"/>
      <c r="D24" s="214"/>
      <c r="E24" s="216"/>
      <c r="F24" s="231"/>
      <c r="G24" s="219"/>
      <c r="H24" s="225">
        <v>0</v>
      </c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31"/>
      <c r="G25" s="220"/>
      <c r="H25" s="225"/>
      <c r="I25" s="224"/>
      <c r="J25" s="19"/>
      <c r="K25" s="19"/>
    </row>
    <row r="26" spans="1:11" x14ac:dyDescent="0.25">
      <c r="A26" s="210">
        <v>10</v>
      </c>
      <c r="B26" s="212"/>
      <c r="C26" s="212"/>
      <c r="D26" s="214"/>
      <c r="E26" s="216"/>
      <c r="F26" s="226"/>
      <c r="G26" s="227"/>
      <c r="H26" s="225">
        <v>0</v>
      </c>
      <c r="I26" s="223"/>
      <c r="J26" s="19"/>
      <c r="K26" s="19"/>
    </row>
    <row r="27" spans="1:11" x14ac:dyDescent="0.25">
      <c r="A27" s="211"/>
      <c r="B27" s="213"/>
      <c r="C27" s="213"/>
      <c r="D27" s="215"/>
      <c r="E27" s="217"/>
      <c r="F27" s="222"/>
      <c r="G27" s="228"/>
      <c r="H27" s="225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26"/>
      <c r="G28" s="227"/>
      <c r="H28" s="225">
        <v>0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22"/>
      <c r="G29" s="228"/>
      <c r="H29" s="225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/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9" t="s">
        <v>47</v>
      </c>
      <c r="C68" s="209"/>
      <c r="D68" s="209"/>
      <c r="E68" s="209"/>
      <c r="F68" s="209"/>
      <c r="G68" s="209"/>
      <c r="H68" s="20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0">
        <v>1</v>
      </c>
      <c r="B70" s="212" t="s">
        <v>171</v>
      </c>
      <c r="C70" s="212" t="s">
        <v>172</v>
      </c>
      <c r="D70" s="214" t="s">
        <v>173</v>
      </c>
      <c r="E70" s="216">
        <v>43864</v>
      </c>
      <c r="F70" s="231">
        <v>5</v>
      </c>
      <c r="G70" s="220" t="s">
        <v>59</v>
      </c>
      <c r="H70" s="236">
        <v>1596.91</v>
      </c>
      <c r="I70" s="223">
        <v>69</v>
      </c>
      <c r="J70" s="237"/>
      <c r="K70" s="19"/>
      <c r="L70" s="19"/>
    </row>
    <row r="71" spans="1:12" x14ac:dyDescent="0.25">
      <c r="A71" s="211"/>
      <c r="B71" s="213"/>
      <c r="C71" s="213"/>
      <c r="D71" s="215"/>
      <c r="E71" s="217"/>
      <c r="F71" s="231"/>
      <c r="G71" s="220"/>
      <c r="H71" s="231"/>
      <c r="I71" s="224"/>
      <c r="J71" s="237"/>
      <c r="K71" s="19"/>
      <c r="L71" s="19"/>
    </row>
    <row r="72" spans="1:12" x14ac:dyDescent="0.25">
      <c r="A72" s="210">
        <v>2</v>
      </c>
      <c r="B72" s="212" t="s">
        <v>174</v>
      </c>
      <c r="C72" s="212" t="s">
        <v>175</v>
      </c>
      <c r="D72" s="214" t="s">
        <v>176</v>
      </c>
      <c r="E72" s="216">
        <v>43864</v>
      </c>
      <c r="F72" s="231">
        <v>1</v>
      </c>
      <c r="G72" s="219" t="s">
        <v>67</v>
      </c>
      <c r="H72" s="236">
        <v>605.46</v>
      </c>
      <c r="I72" s="223">
        <v>27</v>
      </c>
      <c r="J72" s="238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238"/>
      <c r="K73" s="19"/>
      <c r="L73" s="19"/>
    </row>
    <row r="74" spans="1:12" x14ac:dyDescent="0.25">
      <c r="A74" s="210">
        <v>3</v>
      </c>
      <c r="B74" s="212" t="s">
        <v>177</v>
      </c>
      <c r="C74" s="212" t="s">
        <v>178</v>
      </c>
      <c r="D74" s="214" t="s">
        <v>179</v>
      </c>
      <c r="E74" s="216">
        <v>43865</v>
      </c>
      <c r="F74" s="231">
        <v>2</v>
      </c>
      <c r="G74" s="219" t="s">
        <v>63</v>
      </c>
      <c r="H74" s="236">
        <v>690.79</v>
      </c>
      <c r="I74" s="223">
        <v>71</v>
      </c>
      <c r="J74" s="19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19"/>
      <c r="K75" s="19"/>
      <c r="L75" s="19"/>
    </row>
    <row r="76" spans="1:12" x14ac:dyDescent="0.25">
      <c r="A76" s="210">
        <v>6</v>
      </c>
      <c r="B76" s="212" t="s">
        <v>183</v>
      </c>
      <c r="C76" s="212" t="s">
        <v>184</v>
      </c>
      <c r="D76" s="214" t="s">
        <v>185</v>
      </c>
      <c r="E76" s="216">
        <v>43872</v>
      </c>
      <c r="F76" s="231">
        <v>1</v>
      </c>
      <c r="G76" s="219" t="s">
        <v>67</v>
      </c>
      <c r="H76" s="236">
        <v>605.46</v>
      </c>
      <c r="I76" s="223">
        <v>27</v>
      </c>
      <c r="J76" s="19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19"/>
      <c r="K77" s="19"/>
      <c r="L77" s="19"/>
    </row>
    <row r="78" spans="1:12" x14ac:dyDescent="0.25">
      <c r="A78" s="210">
        <v>7</v>
      </c>
      <c r="B78" s="212" t="s">
        <v>186</v>
      </c>
      <c r="C78" s="212" t="s">
        <v>187</v>
      </c>
      <c r="D78" s="214" t="s">
        <v>188</v>
      </c>
      <c r="E78" s="216">
        <v>43873</v>
      </c>
      <c r="F78" s="231">
        <v>2</v>
      </c>
      <c r="G78" s="219" t="s">
        <v>63</v>
      </c>
      <c r="H78" s="236">
        <v>690.79</v>
      </c>
      <c r="I78" s="223">
        <v>112</v>
      </c>
      <c r="J78" s="19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J79" s="19"/>
      <c r="K79" s="19"/>
      <c r="L79" s="19"/>
    </row>
    <row r="80" spans="1:12" x14ac:dyDescent="0.25">
      <c r="A80" s="210"/>
      <c r="B80" s="212"/>
      <c r="C80" s="212"/>
      <c r="D80" s="214"/>
      <c r="E80" s="216"/>
      <c r="F80" s="231"/>
      <c r="G80" s="219"/>
      <c r="H80" s="225">
        <v>0</v>
      </c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25"/>
      <c r="I81" s="224"/>
      <c r="J81" s="19"/>
      <c r="K81" s="19"/>
      <c r="L81" s="19"/>
    </row>
    <row r="82" spans="1:12" x14ac:dyDescent="0.25">
      <c r="A82" s="210"/>
      <c r="B82" s="212"/>
      <c r="C82" s="212"/>
      <c r="D82" s="214"/>
      <c r="E82" s="216"/>
      <c r="F82" s="231"/>
      <c r="G82" s="219"/>
      <c r="H82" s="225">
        <v>0</v>
      </c>
      <c r="I82" s="223"/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25"/>
      <c r="I83" s="224"/>
      <c r="J83" s="19"/>
      <c r="K83" s="19"/>
      <c r="L83" s="19"/>
    </row>
    <row r="84" spans="1:12" x14ac:dyDescent="0.25">
      <c r="A84" s="210">
        <v>8</v>
      </c>
      <c r="B84" s="212"/>
      <c r="C84" s="212"/>
      <c r="D84" s="214"/>
      <c r="E84" s="216"/>
      <c r="F84" s="231"/>
      <c r="G84" s="219"/>
      <c r="H84" s="225">
        <v>0</v>
      </c>
      <c r="I84" s="223"/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25"/>
      <c r="I85" s="224"/>
      <c r="J85" s="19"/>
      <c r="K85" s="19"/>
      <c r="L85" s="19"/>
    </row>
    <row r="86" spans="1:12" x14ac:dyDescent="0.25">
      <c r="A86" s="210">
        <v>9</v>
      </c>
      <c r="B86" s="212"/>
      <c r="C86" s="212"/>
      <c r="D86" s="214"/>
      <c r="E86" s="216"/>
      <c r="F86" s="231"/>
      <c r="G86" s="219"/>
      <c r="H86" s="225">
        <v>0</v>
      </c>
      <c r="I86" s="232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18"/>
      <c r="J87" s="19"/>
      <c r="K87" s="19"/>
      <c r="L87" s="19"/>
    </row>
    <row r="88" spans="1:12" x14ac:dyDescent="0.25">
      <c r="A88" s="210">
        <v>10</v>
      </c>
      <c r="B88" s="212"/>
      <c r="C88" s="212"/>
      <c r="D88" s="214"/>
      <c r="E88" s="216"/>
      <c r="F88" s="231"/>
      <c r="G88" s="219"/>
      <c r="H88" s="225">
        <v>0</v>
      </c>
      <c r="I88" s="218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11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19"/>
      <c r="L91" s="19"/>
    </row>
    <row r="92" spans="1:12" x14ac:dyDescent="0.25">
      <c r="A92" s="210">
        <v>12</v>
      </c>
      <c r="B92" s="212"/>
      <c r="C92" s="212"/>
      <c r="D92" s="214"/>
      <c r="E92" s="216"/>
      <c r="F92" s="231"/>
      <c r="G92" s="219"/>
      <c r="H92" s="225">
        <v>0</v>
      </c>
      <c r="I92" s="218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13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20"/>
      <c r="L95" s="20"/>
    </row>
    <row r="96" spans="1:12" x14ac:dyDescent="0.25">
      <c r="A96" s="210">
        <v>14</v>
      </c>
      <c r="B96" s="216"/>
      <c r="C96" s="212"/>
      <c r="D96" s="214"/>
      <c r="E96" s="216"/>
      <c r="F96" s="231"/>
      <c r="G96" s="219"/>
      <c r="H96" s="225">
        <v>0</v>
      </c>
      <c r="I96" s="218"/>
      <c r="J96" s="19"/>
      <c r="K96" s="1"/>
      <c r="L96" s="1"/>
    </row>
    <row r="97" spans="1:12" x14ac:dyDescent="0.25">
      <c r="A97" s="211"/>
      <c r="B97" s="217"/>
      <c r="C97" s="213"/>
      <c r="D97" s="215"/>
      <c r="E97" s="217"/>
      <c r="F97" s="231"/>
      <c r="G97" s="220"/>
      <c r="H97" s="225"/>
      <c r="I97" s="218"/>
      <c r="J97" s="19"/>
      <c r="K97" s="1"/>
      <c r="L97" s="1"/>
    </row>
    <row r="98" spans="1:12" x14ac:dyDescent="0.25">
      <c r="A98" s="210">
        <v>15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"/>
      <c r="L98" s="1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"/>
      <c r="L99" s="1"/>
    </row>
    <row r="100" spans="1:12" x14ac:dyDescent="0.25">
      <c r="A100" s="210">
        <v>16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9"/>
      <c r="L101" s="19"/>
    </row>
    <row r="102" spans="1:12" x14ac:dyDescent="0.25">
      <c r="A102" s="210">
        <v>17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18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19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20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21</v>
      </c>
      <c r="B110" s="216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22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23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24</v>
      </c>
      <c r="B116" s="212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x14ac:dyDescent="0.25">
      <c r="A118" s="210">
        <v>25</v>
      </c>
      <c r="B118" s="212"/>
      <c r="C118" s="212"/>
      <c r="D118" s="214"/>
      <c r="E118" s="216"/>
      <c r="F118" s="231"/>
      <c r="G118" s="219"/>
      <c r="H118" s="225">
        <v>0</v>
      </c>
      <c r="I118" s="1"/>
      <c r="J118" s="19"/>
      <c r="K118" s="1"/>
      <c r="L118" s="1"/>
    </row>
    <row r="119" spans="1:12" x14ac:dyDescent="0.25">
      <c r="A119" s="211"/>
      <c r="B119" s="213"/>
      <c r="C119" s="213"/>
      <c r="D119" s="215"/>
      <c r="E119" s="217"/>
      <c r="F119" s="231"/>
      <c r="G119" s="220"/>
      <c r="H119" s="22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35" t="s">
        <v>44</v>
      </c>
      <c r="B121" s="235"/>
      <c r="C121" s="235"/>
      <c r="D121" s="235"/>
      <c r="E121" s="235"/>
      <c r="F121" s="235"/>
      <c r="G121" s="235"/>
      <c r="H121" s="23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192</v>
      </c>
      <c r="C8" s="212" t="s">
        <v>193</v>
      </c>
      <c r="D8" s="214" t="s">
        <v>194</v>
      </c>
      <c r="E8" s="216">
        <v>43878</v>
      </c>
      <c r="F8" s="218">
        <v>37</v>
      </c>
      <c r="G8" s="219" t="s">
        <v>20</v>
      </c>
      <c r="H8" s="221">
        <v>987.73</v>
      </c>
      <c r="I8" s="223">
        <v>27</v>
      </c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195</v>
      </c>
      <c r="C10" s="212" t="s">
        <v>22</v>
      </c>
      <c r="D10" s="214" t="s">
        <v>196</v>
      </c>
      <c r="E10" s="216">
        <v>43878</v>
      </c>
      <c r="F10" s="218">
        <v>39</v>
      </c>
      <c r="G10" s="219" t="s">
        <v>39</v>
      </c>
      <c r="H10" s="221">
        <v>2216.35</v>
      </c>
      <c r="I10" s="223">
        <v>71</v>
      </c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197</v>
      </c>
      <c r="C12" s="212" t="s">
        <v>22</v>
      </c>
      <c r="D12" s="214" t="s">
        <v>23</v>
      </c>
      <c r="E12" s="216">
        <v>43878</v>
      </c>
      <c r="F12" s="218">
        <v>39</v>
      </c>
      <c r="G12" s="219" t="s">
        <v>39</v>
      </c>
      <c r="H12" s="221">
        <v>2216.35</v>
      </c>
      <c r="I12" s="223">
        <v>71</v>
      </c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4</v>
      </c>
      <c r="B14" s="212" t="s">
        <v>198</v>
      </c>
      <c r="C14" s="212" t="s">
        <v>199</v>
      </c>
      <c r="D14" s="214" t="s">
        <v>200</v>
      </c>
      <c r="E14" s="216">
        <v>43878</v>
      </c>
      <c r="F14" s="218">
        <v>37</v>
      </c>
      <c r="G14" s="219" t="s">
        <v>20</v>
      </c>
      <c r="H14" s="221">
        <v>987.73</v>
      </c>
      <c r="I14" s="223">
        <v>27</v>
      </c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x14ac:dyDescent="0.25">
      <c r="A16" s="210">
        <v>5</v>
      </c>
      <c r="B16" s="212" t="s">
        <v>201</v>
      </c>
      <c r="C16" s="212" t="s">
        <v>178</v>
      </c>
      <c r="D16" s="214" t="s">
        <v>182</v>
      </c>
      <c r="E16" s="216">
        <v>43878</v>
      </c>
      <c r="F16" s="218">
        <v>39</v>
      </c>
      <c r="G16" s="219" t="s">
        <v>39</v>
      </c>
      <c r="H16" s="221">
        <v>2216.35</v>
      </c>
      <c r="I16" s="223">
        <v>71</v>
      </c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1" ht="15" customHeight="1" x14ac:dyDescent="0.25">
      <c r="A18" s="210">
        <v>6</v>
      </c>
      <c r="B18" s="212" t="s">
        <v>202</v>
      </c>
      <c r="C18" s="212" t="s">
        <v>203</v>
      </c>
      <c r="D18" s="214" t="s">
        <v>204</v>
      </c>
      <c r="E18" s="216">
        <v>43880</v>
      </c>
      <c r="F18" s="218">
        <v>37</v>
      </c>
      <c r="G18" s="219" t="s">
        <v>20</v>
      </c>
      <c r="H18" s="221">
        <v>987.73</v>
      </c>
      <c r="I18" s="223">
        <v>27</v>
      </c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1" ht="14.25" customHeight="1" x14ac:dyDescent="0.25">
      <c r="A20" s="210">
        <v>7</v>
      </c>
      <c r="B20" s="212" t="s">
        <v>205</v>
      </c>
      <c r="C20" s="212" t="s">
        <v>206</v>
      </c>
      <c r="D20" s="214" t="s">
        <v>207</v>
      </c>
      <c r="E20" s="216">
        <v>43882</v>
      </c>
      <c r="F20" s="218">
        <v>41</v>
      </c>
      <c r="G20" s="219" t="s">
        <v>87</v>
      </c>
      <c r="H20" s="221">
        <v>3543.6</v>
      </c>
      <c r="I20" s="223">
        <v>73</v>
      </c>
      <c r="J20" s="19"/>
      <c r="K20" s="19"/>
    </row>
    <row r="21" spans="1:11" x14ac:dyDescent="0.25">
      <c r="A21" s="211"/>
      <c r="B21" s="213"/>
      <c r="C21" s="213"/>
      <c r="D21" s="215"/>
      <c r="E21" s="217"/>
      <c r="F21" s="218"/>
      <c r="G21" s="220"/>
      <c r="H21" s="222"/>
      <c r="I21" s="224"/>
      <c r="J21" s="19"/>
      <c r="K21" s="19"/>
    </row>
    <row r="22" spans="1:11" x14ac:dyDescent="0.25">
      <c r="A22" s="210">
        <v>8</v>
      </c>
      <c r="B22" s="212" t="s">
        <v>208</v>
      </c>
      <c r="C22" s="212" t="s">
        <v>209</v>
      </c>
      <c r="D22" s="214" t="s">
        <v>210</v>
      </c>
      <c r="E22" s="216">
        <v>43882</v>
      </c>
      <c r="F22" s="218">
        <v>39</v>
      </c>
      <c r="G22" s="219" t="s">
        <v>39</v>
      </c>
      <c r="H22" s="221">
        <v>2216.35</v>
      </c>
      <c r="I22" s="223">
        <v>71</v>
      </c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2"/>
      <c r="I23" s="224"/>
      <c r="J23" s="19"/>
      <c r="K23" s="19"/>
    </row>
    <row r="24" spans="1:11" ht="15" customHeight="1" x14ac:dyDescent="0.25">
      <c r="A24" s="210">
        <v>9</v>
      </c>
      <c r="B24" s="212" t="s">
        <v>211</v>
      </c>
      <c r="C24" s="212" t="s">
        <v>212</v>
      </c>
      <c r="D24" s="214" t="s">
        <v>213</v>
      </c>
      <c r="E24" s="216">
        <v>43886</v>
      </c>
      <c r="F24" s="218">
        <v>37</v>
      </c>
      <c r="G24" s="219" t="s">
        <v>20</v>
      </c>
      <c r="H24" s="221">
        <v>987.73</v>
      </c>
      <c r="I24" s="223">
        <v>27</v>
      </c>
      <c r="J24" s="19"/>
      <c r="K24" s="19"/>
    </row>
    <row r="25" spans="1:11" x14ac:dyDescent="0.25">
      <c r="A25" s="211"/>
      <c r="B25" s="213"/>
      <c r="C25" s="213"/>
      <c r="D25" s="215"/>
      <c r="E25" s="217"/>
      <c r="F25" s="218"/>
      <c r="G25" s="220"/>
      <c r="H25" s="222"/>
      <c r="I25" s="224"/>
      <c r="J25" s="19"/>
      <c r="K25" s="19"/>
    </row>
    <row r="26" spans="1:11" x14ac:dyDescent="0.25">
      <c r="A26" s="210">
        <v>10</v>
      </c>
      <c r="B26" s="212" t="s">
        <v>214</v>
      </c>
      <c r="C26" s="212" t="s">
        <v>215</v>
      </c>
      <c r="D26" s="214" t="s">
        <v>216</v>
      </c>
      <c r="E26" s="216">
        <v>43886</v>
      </c>
      <c r="F26" s="218">
        <v>37</v>
      </c>
      <c r="G26" s="219" t="s">
        <v>20</v>
      </c>
      <c r="H26" s="221">
        <v>987.73</v>
      </c>
      <c r="I26" s="223">
        <v>27</v>
      </c>
      <c r="J26" s="19"/>
      <c r="K26" s="19"/>
    </row>
    <row r="27" spans="1:11" x14ac:dyDescent="0.25">
      <c r="A27" s="211"/>
      <c r="B27" s="213"/>
      <c r="C27" s="213"/>
      <c r="D27" s="215"/>
      <c r="E27" s="217"/>
      <c r="F27" s="218"/>
      <c r="G27" s="220"/>
      <c r="H27" s="222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26"/>
      <c r="G28" s="227"/>
      <c r="H28" s="225">
        <v>0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22"/>
      <c r="G29" s="228"/>
      <c r="H29" s="225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 t="s">
        <v>217</v>
      </c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9" t="s">
        <v>47</v>
      </c>
      <c r="C68" s="209"/>
      <c r="D68" s="209"/>
      <c r="E68" s="209"/>
      <c r="F68" s="209"/>
      <c r="G68" s="209"/>
      <c r="H68" s="20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0">
        <v>1</v>
      </c>
      <c r="B70" s="212" t="s">
        <v>224</v>
      </c>
      <c r="C70" s="212" t="s">
        <v>225</v>
      </c>
      <c r="D70" s="214" t="s">
        <v>226</v>
      </c>
      <c r="E70" s="216">
        <v>43878</v>
      </c>
      <c r="F70" s="231">
        <v>1</v>
      </c>
      <c r="G70" s="219" t="s">
        <v>67</v>
      </c>
      <c r="H70" s="236">
        <v>605.46</v>
      </c>
      <c r="I70" s="223">
        <v>27</v>
      </c>
      <c r="J70" s="237"/>
      <c r="K70" s="19"/>
      <c r="L70" s="19"/>
    </row>
    <row r="71" spans="1:12" x14ac:dyDescent="0.25">
      <c r="A71" s="211"/>
      <c r="B71" s="213"/>
      <c r="C71" s="213"/>
      <c r="D71" s="215"/>
      <c r="E71" s="217"/>
      <c r="F71" s="231"/>
      <c r="G71" s="220"/>
      <c r="H71" s="231"/>
      <c r="I71" s="224"/>
      <c r="J71" s="237"/>
      <c r="K71" s="19"/>
      <c r="L71" s="19"/>
    </row>
    <row r="72" spans="1:12" x14ac:dyDescent="0.25">
      <c r="A72" s="210">
        <v>3</v>
      </c>
      <c r="B72" s="212" t="s">
        <v>227</v>
      </c>
      <c r="C72" s="212" t="s">
        <v>228</v>
      </c>
      <c r="D72" s="214" t="s">
        <v>229</v>
      </c>
      <c r="E72" s="216">
        <v>43886</v>
      </c>
      <c r="F72" s="231">
        <v>2</v>
      </c>
      <c r="G72" s="219" t="s">
        <v>63</v>
      </c>
      <c r="H72" s="236">
        <v>690.79</v>
      </c>
      <c r="I72" s="223">
        <v>71</v>
      </c>
      <c r="J72" s="19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19"/>
      <c r="K73" s="19"/>
      <c r="L73" s="19"/>
    </row>
    <row r="74" spans="1:12" ht="15" customHeight="1" x14ac:dyDescent="0.25">
      <c r="A74" s="210">
        <v>4</v>
      </c>
      <c r="B74" s="212" t="s">
        <v>230</v>
      </c>
      <c r="C74" s="212" t="s">
        <v>231</v>
      </c>
      <c r="D74" s="214" t="s">
        <v>232</v>
      </c>
      <c r="E74" s="216">
        <v>43886</v>
      </c>
      <c r="F74" s="231">
        <v>14</v>
      </c>
      <c r="G74" s="219" t="s">
        <v>51</v>
      </c>
      <c r="H74" s="236">
        <v>1649.38</v>
      </c>
      <c r="I74" s="223">
        <v>69</v>
      </c>
      <c r="J74" s="237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237"/>
      <c r="K75" s="19"/>
      <c r="L75" s="19"/>
    </row>
    <row r="76" spans="1:12" x14ac:dyDescent="0.25">
      <c r="A76" s="210">
        <v>5</v>
      </c>
      <c r="B76" s="212"/>
      <c r="C76" s="212"/>
      <c r="D76" s="214"/>
      <c r="E76" s="216"/>
      <c r="F76" s="226"/>
      <c r="G76" s="227"/>
      <c r="H76" s="225">
        <v>0</v>
      </c>
      <c r="I76" s="223"/>
      <c r="K76" s="19"/>
      <c r="L76" s="19"/>
    </row>
    <row r="77" spans="1:12" x14ac:dyDescent="0.25">
      <c r="A77" s="211"/>
      <c r="B77" s="213"/>
      <c r="C77" s="213"/>
      <c r="D77" s="215"/>
      <c r="E77" s="217"/>
      <c r="F77" s="222"/>
      <c r="G77" s="228"/>
      <c r="H77" s="225"/>
      <c r="I77" s="224"/>
      <c r="K77" s="19"/>
      <c r="L77" s="19"/>
    </row>
    <row r="78" spans="1:12" x14ac:dyDescent="0.25">
      <c r="A78" s="210">
        <v>6</v>
      </c>
      <c r="B78" s="212"/>
      <c r="C78" s="212"/>
      <c r="D78" s="214"/>
      <c r="E78" s="216"/>
      <c r="F78" s="226"/>
      <c r="G78" s="227"/>
      <c r="H78" s="225">
        <v>0</v>
      </c>
      <c r="I78" s="223"/>
      <c r="J78" s="19"/>
      <c r="K78" s="19"/>
      <c r="L78" s="19"/>
    </row>
    <row r="79" spans="1:12" x14ac:dyDescent="0.25">
      <c r="A79" s="211"/>
      <c r="B79" s="213"/>
      <c r="C79" s="213"/>
      <c r="D79" s="215"/>
      <c r="E79" s="217"/>
      <c r="F79" s="222"/>
      <c r="G79" s="228"/>
      <c r="H79" s="225"/>
      <c r="I79" s="224"/>
      <c r="J79" s="19"/>
      <c r="K79" s="19"/>
      <c r="L79" s="19"/>
    </row>
    <row r="80" spans="1:12" x14ac:dyDescent="0.25">
      <c r="A80" s="210">
        <v>7</v>
      </c>
      <c r="B80" s="212"/>
      <c r="C80" s="212"/>
      <c r="D80" s="214"/>
      <c r="E80" s="216"/>
      <c r="F80" s="226"/>
      <c r="G80" s="227"/>
      <c r="H80" s="225">
        <v>0</v>
      </c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22"/>
      <c r="G81" s="228"/>
      <c r="H81" s="225"/>
      <c r="I81" s="224"/>
      <c r="J81" s="19"/>
      <c r="K81" s="19"/>
      <c r="L81" s="19"/>
    </row>
    <row r="82" spans="1:12" x14ac:dyDescent="0.25">
      <c r="A82" s="210">
        <v>8</v>
      </c>
      <c r="B82" s="212"/>
      <c r="C82" s="212"/>
      <c r="D82" s="214"/>
      <c r="E82" s="216"/>
      <c r="F82" s="231"/>
      <c r="G82" s="219"/>
      <c r="H82" s="225">
        <v>0</v>
      </c>
      <c r="I82" s="223"/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25"/>
      <c r="I83" s="224"/>
      <c r="J83" s="19"/>
      <c r="K83" s="19"/>
      <c r="L83" s="19"/>
    </row>
    <row r="84" spans="1:12" x14ac:dyDescent="0.25">
      <c r="A84" s="210">
        <v>9</v>
      </c>
      <c r="B84" s="212"/>
      <c r="C84" s="212"/>
      <c r="D84" s="214"/>
      <c r="E84" s="216"/>
      <c r="F84" s="231"/>
      <c r="G84" s="219"/>
      <c r="H84" s="225">
        <v>0</v>
      </c>
      <c r="I84" s="232"/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25"/>
      <c r="I85" s="218"/>
      <c r="J85" s="19"/>
      <c r="K85" s="19"/>
      <c r="L85" s="19"/>
    </row>
    <row r="86" spans="1:12" x14ac:dyDescent="0.25">
      <c r="A86" s="210">
        <v>10</v>
      </c>
      <c r="B86" s="212"/>
      <c r="C86" s="212"/>
      <c r="D86" s="214"/>
      <c r="E86" s="216"/>
      <c r="F86" s="231"/>
      <c r="G86" s="219"/>
      <c r="H86" s="225">
        <v>0</v>
      </c>
      <c r="I86" s="218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18"/>
      <c r="J87" s="19"/>
      <c r="K87" s="19"/>
      <c r="L87" s="19"/>
    </row>
    <row r="88" spans="1:12" x14ac:dyDescent="0.25">
      <c r="A88" s="210">
        <v>11</v>
      </c>
      <c r="B88" s="212"/>
      <c r="C88" s="212"/>
      <c r="D88" s="214"/>
      <c r="E88" s="216"/>
      <c r="F88" s="231"/>
      <c r="G88" s="219"/>
      <c r="H88" s="225">
        <v>0</v>
      </c>
      <c r="I88" s="218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12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19"/>
      <c r="L91" s="19"/>
    </row>
    <row r="92" spans="1:12" x14ac:dyDescent="0.25">
      <c r="A92" s="210">
        <v>13</v>
      </c>
      <c r="B92" s="212"/>
      <c r="C92" s="212"/>
      <c r="D92" s="214"/>
      <c r="E92" s="216"/>
      <c r="F92" s="231"/>
      <c r="G92" s="219"/>
      <c r="H92" s="225">
        <v>0</v>
      </c>
      <c r="I92" s="218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20"/>
      <c r="L93" s="20"/>
    </row>
    <row r="94" spans="1:12" x14ac:dyDescent="0.25">
      <c r="A94" s="210">
        <v>14</v>
      </c>
      <c r="B94" s="216"/>
      <c r="C94" s="212"/>
      <c r="D94" s="214"/>
      <c r="E94" s="216"/>
      <c r="F94" s="231"/>
      <c r="G94" s="219"/>
      <c r="H94" s="225">
        <v>0</v>
      </c>
      <c r="I94" s="218"/>
      <c r="J94" s="19"/>
      <c r="K94" s="1"/>
      <c r="L94" s="1"/>
    </row>
    <row r="95" spans="1:12" x14ac:dyDescent="0.25">
      <c r="A95" s="211"/>
      <c r="B95" s="217"/>
      <c r="C95" s="213"/>
      <c r="D95" s="215"/>
      <c r="E95" s="217"/>
      <c r="F95" s="231"/>
      <c r="G95" s="220"/>
      <c r="H95" s="225"/>
      <c r="I95" s="218"/>
      <c r="J95" s="19"/>
      <c r="K95" s="1"/>
      <c r="L95" s="1"/>
    </row>
    <row r="96" spans="1:12" x14ac:dyDescent="0.25">
      <c r="A96" s="210">
        <v>15</v>
      </c>
      <c r="B96" s="212"/>
      <c r="C96" s="212"/>
      <c r="D96" s="214"/>
      <c r="E96" s="216"/>
      <c r="F96" s="231"/>
      <c r="G96" s="219"/>
      <c r="H96" s="225">
        <v>0</v>
      </c>
      <c r="I96" s="218"/>
      <c r="J96" s="19"/>
      <c r="K96" s="1"/>
      <c r="L96" s="1"/>
    </row>
    <row r="97" spans="1:12" x14ac:dyDescent="0.25">
      <c r="A97" s="211"/>
      <c r="B97" s="213"/>
      <c r="C97" s="213"/>
      <c r="D97" s="215"/>
      <c r="E97" s="217"/>
      <c r="F97" s="231"/>
      <c r="G97" s="220"/>
      <c r="H97" s="225"/>
      <c r="I97" s="218"/>
      <c r="J97" s="19"/>
      <c r="K97" s="1"/>
      <c r="L97" s="1"/>
    </row>
    <row r="98" spans="1:12" x14ac:dyDescent="0.25">
      <c r="A98" s="210">
        <v>16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9"/>
      <c r="L98" s="19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9"/>
      <c r="L99" s="19"/>
    </row>
    <row r="100" spans="1:12" x14ac:dyDescent="0.25">
      <c r="A100" s="210">
        <v>17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9"/>
      <c r="L101" s="19"/>
    </row>
    <row r="102" spans="1:12" x14ac:dyDescent="0.25">
      <c r="A102" s="210">
        <v>18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19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20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21</v>
      </c>
      <c r="B108" s="216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22</v>
      </c>
      <c r="B110" s="212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23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24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25</v>
      </c>
      <c r="B116" s="212"/>
      <c r="C116" s="212"/>
      <c r="D116" s="214"/>
      <c r="E116" s="216"/>
      <c r="F116" s="231"/>
      <c r="G116" s="219"/>
      <c r="H116" s="225">
        <v>0</v>
      </c>
      <c r="I116" s="1"/>
      <c r="J116" s="19"/>
      <c r="K116" s="1"/>
      <c r="L116" s="1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35" t="s">
        <v>44</v>
      </c>
      <c r="B119" s="235"/>
      <c r="C119" s="235"/>
      <c r="D119" s="235"/>
      <c r="E119" s="235"/>
      <c r="F119" s="235"/>
      <c r="G119" s="235"/>
      <c r="H119" s="235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43899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244</v>
      </c>
      <c r="C8" s="212" t="s">
        <v>245</v>
      </c>
      <c r="D8" s="214" t="s">
        <v>246</v>
      </c>
      <c r="E8" s="216">
        <v>43888</v>
      </c>
      <c r="F8" s="218">
        <v>41</v>
      </c>
      <c r="G8" s="219" t="s">
        <v>87</v>
      </c>
      <c r="H8" s="221">
        <v>3543.6</v>
      </c>
      <c r="I8" s="223"/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247</v>
      </c>
      <c r="C10" s="212" t="s">
        <v>248</v>
      </c>
      <c r="D10" s="214" t="s">
        <v>249</v>
      </c>
      <c r="E10" s="216">
        <v>43888</v>
      </c>
      <c r="F10" s="218">
        <v>38</v>
      </c>
      <c r="G10" s="219" t="s">
        <v>16</v>
      </c>
      <c r="H10" s="221">
        <v>2127.83</v>
      </c>
      <c r="I10" s="223"/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250</v>
      </c>
      <c r="C12" s="212" t="s">
        <v>251</v>
      </c>
      <c r="D12" s="214" t="s">
        <v>252</v>
      </c>
      <c r="E12" s="216">
        <v>43888</v>
      </c>
      <c r="F12" s="218">
        <v>49</v>
      </c>
      <c r="G12" s="219" t="s">
        <v>253</v>
      </c>
      <c r="H12" s="221">
        <v>7389.2300000000005</v>
      </c>
      <c r="I12" s="223"/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4</v>
      </c>
      <c r="B14" s="212" t="s">
        <v>254</v>
      </c>
      <c r="C14" s="212" t="s">
        <v>228</v>
      </c>
      <c r="D14" s="214" t="s">
        <v>255</v>
      </c>
      <c r="E14" s="216">
        <v>43888</v>
      </c>
      <c r="F14" s="218">
        <v>38</v>
      </c>
      <c r="G14" s="219" t="s">
        <v>16</v>
      </c>
      <c r="H14" s="221">
        <v>2127.83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x14ac:dyDescent="0.25">
      <c r="A16" s="210">
        <v>5</v>
      </c>
      <c r="B16" s="212" t="s">
        <v>256</v>
      </c>
      <c r="C16" s="212" t="s">
        <v>257</v>
      </c>
      <c r="D16" s="214" t="s">
        <v>258</v>
      </c>
      <c r="E16" s="216">
        <v>43895</v>
      </c>
      <c r="F16" s="218">
        <v>37</v>
      </c>
      <c r="G16" s="219" t="s">
        <v>20</v>
      </c>
      <c r="H16" s="221">
        <v>987.73</v>
      </c>
      <c r="I16" s="223"/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1" ht="15" customHeight="1" x14ac:dyDescent="0.25">
      <c r="A18" s="210">
        <v>6</v>
      </c>
      <c r="B18" s="212" t="s">
        <v>259</v>
      </c>
      <c r="C18" s="212" t="s">
        <v>260</v>
      </c>
      <c r="D18" s="214" t="s">
        <v>261</v>
      </c>
      <c r="E18" s="216">
        <v>43895</v>
      </c>
      <c r="F18" s="218">
        <v>38</v>
      </c>
      <c r="G18" s="219" t="s">
        <v>16</v>
      </c>
      <c r="H18" s="221">
        <v>2127.83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1" x14ac:dyDescent="0.25">
      <c r="A20" s="210">
        <v>7</v>
      </c>
      <c r="B20" s="212" t="s">
        <v>262</v>
      </c>
      <c r="C20" s="212" t="s">
        <v>263</v>
      </c>
      <c r="D20" s="214" t="s">
        <v>264</v>
      </c>
      <c r="E20" s="216">
        <v>43895</v>
      </c>
      <c r="F20" s="231">
        <v>23</v>
      </c>
      <c r="G20" s="219" t="s">
        <v>265</v>
      </c>
      <c r="H20" s="236">
        <v>116.84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31"/>
      <c r="G21" s="220"/>
      <c r="H21" s="231"/>
      <c r="I21" s="224"/>
      <c r="J21" s="19"/>
      <c r="K21" s="19"/>
    </row>
    <row r="22" spans="1:11" x14ac:dyDescent="0.25">
      <c r="A22" s="210">
        <v>8</v>
      </c>
      <c r="B22" s="212" t="s">
        <v>266</v>
      </c>
      <c r="C22" s="212" t="s">
        <v>209</v>
      </c>
      <c r="D22" s="214" t="s">
        <v>267</v>
      </c>
      <c r="E22" s="216">
        <v>43901</v>
      </c>
      <c r="F22" s="218">
        <v>38</v>
      </c>
      <c r="G22" s="219" t="s">
        <v>16</v>
      </c>
      <c r="H22" s="221">
        <v>2127.83</v>
      </c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2"/>
      <c r="I23" s="224"/>
      <c r="J23" s="19"/>
      <c r="K23" s="19"/>
    </row>
    <row r="24" spans="1:11" ht="15" customHeight="1" x14ac:dyDescent="0.25">
      <c r="A24" s="210">
        <v>9</v>
      </c>
      <c r="B24" s="212" t="s">
        <v>268</v>
      </c>
      <c r="C24" s="212" t="s">
        <v>269</v>
      </c>
      <c r="D24" s="214" t="s">
        <v>270</v>
      </c>
      <c r="E24" s="216">
        <v>43901</v>
      </c>
      <c r="F24" s="218">
        <v>38</v>
      </c>
      <c r="G24" s="219" t="s">
        <v>16</v>
      </c>
      <c r="H24" s="221">
        <v>2127.83</v>
      </c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18"/>
      <c r="G25" s="220"/>
      <c r="H25" s="222"/>
      <c r="I25" s="224"/>
      <c r="J25" s="19"/>
      <c r="K25" s="19"/>
    </row>
    <row r="26" spans="1:11" x14ac:dyDescent="0.25">
      <c r="A26" s="210">
        <v>10</v>
      </c>
      <c r="B26" s="212" t="s">
        <v>271</v>
      </c>
      <c r="C26" s="212" t="s">
        <v>37</v>
      </c>
      <c r="D26" s="214" t="s">
        <v>272</v>
      </c>
      <c r="E26" s="216">
        <v>43902</v>
      </c>
      <c r="F26" s="218">
        <v>39</v>
      </c>
      <c r="G26" s="219" t="s">
        <v>39</v>
      </c>
      <c r="H26" s="221">
        <v>2216.35</v>
      </c>
      <c r="I26" s="223"/>
      <c r="J26" s="19"/>
      <c r="K26" s="19"/>
    </row>
    <row r="27" spans="1:11" x14ac:dyDescent="0.25">
      <c r="A27" s="211"/>
      <c r="B27" s="213"/>
      <c r="C27" s="213"/>
      <c r="D27" s="215"/>
      <c r="E27" s="217"/>
      <c r="F27" s="218"/>
      <c r="G27" s="220"/>
      <c r="H27" s="222"/>
      <c r="I27" s="224"/>
      <c r="J27" s="19"/>
      <c r="K27" s="19"/>
    </row>
    <row r="28" spans="1:11" x14ac:dyDescent="0.25">
      <c r="A28" s="210">
        <v>11</v>
      </c>
      <c r="B28" s="212" t="s">
        <v>273</v>
      </c>
      <c r="C28" s="212" t="s">
        <v>209</v>
      </c>
      <c r="D28" s="214" t="s">
        <v>270</v>
      </c>
      <c r="E28" s="216">
        <v>43902</v>
      </c>
      <c r="F28" s="218">
        <v>38</v>
      </c>
      <c r="G28" s="219" t="s">
        <v>16</v>
      </c>
      <c r="H28" s="221">
        <v>2127.83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18"/>
      <c r="G29" s="220"/>
      <c r="H29" s="222"/>
      <c r="I29" s="224"/>
      <c r="J29" s="19"/>
      <c r="K29" s="20"/>
    </row>
    <row r="30" spans="1:11" x14ac:dyDescent="0.25">
      <c r="A30" s="210">
        <v>12</v>
      </c>
      <c r="B30" s="212" t="s">
        <v>274</v>
      </c>
      <c r="C30" s="212" t="s">
        <v>209</v>
      </c>
      <c r="D30" s="214" t="s">
        <v>26</v>
      </c>
      <c r="E30" s="216">
        <v>43902</v>
      </c>
      <c r="F30" s="218">
        <v>38</v>
      </c>
      <c r="G30" s="219" t="s">
        <v>16</v>
      </c>
      <c r="H30" s="221">
        <v>2127.83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18"/>
      <c r="G31" s="220"/>
      <c r="H31" s="222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/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9" t="s">
        <v>47</v>
      </c>
      <c r="C68" s="209"/>
      <c r="D68" s="209"/>
      <c r="E68" s="209"/>
      <c r="F68" s="209"/>
      <c r="G68" s="209"/>
      <c r="H68" s="20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0">
        <v>1</v>
      </c>
      <c r="B70" s="212" t="s">
        <v>276</v>
      </c>
      <c r="C70" s="212" t="s">
        <v>85</v>
      </c>
      <c r="D70" s="214" t="s">
        <v>277</v>
      </c>
      <c r="E70" s="216">
        <v>43892</v>
      </c>
      <c r="F70" s="231">
        <v>2</v>
      </c>
      <c r="G70" s="219" t="s">
        <v>63</v>
      </c>
      <c r="H70" s="236">
        <v>690.79</v>
      </c>
      <c r="I70" s="223"/>
      <c r="J70" s="237"/>
      <c r="K70" s="19"/>
      <c r="L70" s="19"/>
    </row>
    <row r="71" spans="1:12" x14ac:dyDescent="0.25">
      <c r="A71" s="211"/>
      <c r="B71" s="213"/>
      <c r="C71" s="213"/>
      <c r="D71" s="215"/>
      <c r="E71" s="217"/>
      <c r="F71" s="231"/>
      <c r="G71" s="220"/>
      <c r="H71" s="231"/>
      <c r="I71" s="224"/>
      <c r="J71" s="237"/>
      <c r="K71" s="19"/>
      <c r="L71" s="19"/>
    </row>
    <row r="72" spans="1:12" x14ac:dyDescent="0.25">
      <c r="A72" s="210">
        <v>2</v>
      </c>
      <c r="B72" s="212" t="s">
        <v>278</v>
      </c>
      <c r="C72" s="212" t="s">
        <v>279</v>
      </c>
      <c r="D72" s="214" t="s">
        <v>280</v>
      </c>
      <c r="E72" s="216">
        <v>43892</v>
      </c>
      <c r="F72" s="231">
        <v>1</v>
      </c>
      <c r="G72" s="219" t="s">
        <v>67</v>
      </c>
      <c r="H72" s="236">
        <v>605.46</v>
      </c>
      <c r="I72" s="223"/>
      <c r="J72" s="238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238"/>
      <c r="K73" s="19"/>
      <c r="L73" s="19"/>
    </row>
    <row r="74" spans="1:12" x14ac:dyDescent="0.25">
      <c r="A74" s="210">
        <v>3</v>
      </c>
      <c r="B74" s="212" t="s">
        <v>281</v>
      </c>
      <c r="C74" s="212" t="s">
        <v>282</v>
      </c>
      <c r="D74" s="214" t="s">
        <v>283</v>
      </c>
      <c r="E74" s="216">
        <v>43893</v>
      </c>
      <c r="F74" s="231">
        <v>14</v>
      </c>
      <c r="G74" s="219" t="s">
        <v>51</v>
      </c>
      <c r="H74" s="236">
        <v>1649.38</v>
      </c>
      <c r="I74" s="223"/>
      <c r="J74" s="19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19"/>
      <c r="K75" s="19"/>
      <c r="L75" s="19"/>
    </row>
    <row r="76" spans="1:12" x14ac:dyDescent="0.25">
      <c r="A76" s="210">
        <v>5</v>
      </c>
      <c r="B76" s="212" t="s">
        <v>286</v>
      </c>
      <c r="C76" s="212" t="s">
        <v>263</v>
      </c>
      <c r="D76" s="214" t="s">
        <v>264</v>
      </c>
      <c r="E76" s="216">
        <v>43894</v>
      </c>
      <c r="F76" s="231">
        <v>2</v>
      </c>
      <c r="G76" s="219" t="s">
        <v>63</v>
      </c>
      <c r="H76" s="236">
        <v>690.79</v>
      </c>
      <c r="I76" s="223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K77" s="19"/>
      <c r="L77" s="19"/>
    </row>
    <row r="78" spans="1:12" x14ac:dyDescent="0.25">
      <c r="A78" s="210">
        <v>7</v>
      </c>
      <c r="B78" s="212" t="s">
        <v>287</v>
      </c>
      <c r="C78" s="212" t="s">
        <v>288</v>
      </c>
      <c r="D78" s="214" t="s">
        <v>289</v>
      </c>
      <c r="E78" s="216">
        <v>43899</v>
      </c>
      <c r="F78" s="231">
        <v>2</v>
      </c>
      <c r="G78" s="219" t="s">
        <v>63</v>
      </c>
      <c r="H78" s="236">
        <v>690.79</v>
      </c>
      <c r="I78" s="223"/>
      <c r="J78" s="19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J79" s="19"/>
      <c r="K79" s="19"/>
      <c r="L79" s="19"/>
    </row>
    <row r="80" spans="1:12" x14ac:dyDescent="0.25">
      <c r="A80" s="210">
        <v>8</v>
      </c>
      <c r="B80" s="212" t="s">
        <v>290</v>
      </c>
      <c r="C80" s="212" t="s">
        <v>291</v>
      </c>
      <c r="D80" s="214" t="s">
        <v>292</v>
      </c>
      <c r="E80" s="216">
        <v>43902</v>
      </c>
      <c r="F80" s="231">
        <v>2</v>
      </c>
      <c r="G80" s="219" t="s">
        <v>63</v>
      </c>
      <c r="H80" s="236">
        <v>690.79</v>
      </c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31"/>
      <c r="I81" s="224"/>
      <c r="J81" s="19"/>
      <c r="K81" s="19"/>
      <c r="L81" s="19"/>
    </row>
    <row r="82" spans="1:12" x14ac:dyDescent="0.25">
      <c r="A82" s="210">
        <v>9</v>
      </c>
      <c r="B82" s="212"/>
      <c r="C82" s="212"/>
      <c r="D82" s="214"/>
      <c r="E82" s="216"/>
      <c r="F82" s="231"/>
      <c r="G82" s="219"/>
      <c r="H82" s="225">
        <v>0</v>
      </c>
      <c r="I82" s="232"/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25"/>
      <c r="I83" s="218"/>
      <c r="J83" s="19"/>
      <c r="K83" s="19"/>
      <c r="L83" s="19"/>
    </row>
    <row r="84" spans="1:12" x14ac:dyDescent="0.25">
      <c r="A84" s="210">
        <v>10</v>
      </c>
      <c r="B84" s="212"/>
      <c r="C84" s="212"/>
      <c r="D84" s="214"/>
      <c r="E84" s="216"/>
      <c r="F84" s="231"/>
      <c r="G84" s="219"/>
      <c r="H84" s="225">
        <v>0</v>
      </c>
      <c r="I84" s="218"/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25"/>
      <c r="I85" s="218"/>
      <c r="J85" s="19"/>
      <c r="K85" s="19"/>
      <c r="L85" s="19"/>
    </row>
    <row r="86" spans="1:12" x14ac:dyDescent="0.25">
      <c r="A86" s="210">
        <v>11</v>
      </c>
      <c r="B86" s="212"/>
      <c r="C86" s="212"/>
      <c r="D86" s="214"/>
      <c r="E86" s="216"/>
      <c r="F86" s="231"/>
      <c r="G86" s="219"/>
      <c r="H86" s="225">
        <v>0</v>
      </c>
      <c r="I86" s="218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18"/>
      <c r="J87" s="19"/>
      <c r="K87" s="19"/>
      <c r="L87" s="19"/>
    </row>
    <row r="88" spans="1:12" x14ac:dyDescent="0.25">
      <c r="A88" s="210">
        <v>12</v>
      </c>
      <c r="B88" s="212"/>
      <c r="C88" s="212"/>
      <c r="D88" s="214"/>
      <c r="E88" s="216"/>
      <c r="F88" s="231"/>
      <c r="G88" s="219"/>
      <c r="H88" s="225">
        <v>0</v>
      </c>
      <c r="I88" s="218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13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20"/>
      <c r="L91" s="20"/>
    </row>
    <row r="92" spans="1:12" x14ac:dyDescent="0.25">
      <c r="A92" s="210">
        <v>14</v>
      </c>
      <c r="B92" s="216"/>
      <c r="C92" s="212"/>
      <c r="D92" s="214"/>
      <c r="E92" s="216"/>
      <c r="F92" s="231"/>
      <c r="G92" s="219"/>
      <c r="H92" s="225">
        <v>0</v>
      </c>
      <c r="I92" s="218"/>
      <c r="J92" s="19"/>
      <c r="K92" s="1"/>
      <c r="L92" s="1"/>
    </row>
    <row r="93" spans="1:12" x14ac:dyDescent="0.25">
      <c r="A93" s="211"/>
      <c r="B93" s="217"/>
      <c r="C93" s="213"/>
      <c r="D93" s="215"/>
      <c r="E93" s="217"/>
      <c r="F93" s="231"/>
      <c r="G93" s="220"/>
      <c r="H93" s="225"/>
      <c r="I93" s="218"/>
      <c r="J93" s="19"/>
      <c r="K93" s="1"/>
      <c r="L93" s="1"/>
    </row>
    <row r="94" spans="1:12" x14ac:dyDescent="0.25">
      <c r="A94" s="210">
        <v>15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"/>
      <c r="L94" s="1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1"/>
      <c r="L95" s="1"/>
    </row>
    <row r="96" spans="1:12" x14ac:dyDescent="0.25">
      <c r="A96" s="210">
        <v>16</v>
      </c>
      <c r="B96" s="212"/>
      <c r="C96" s="212"/>
      <c r="D96" s="214"/>
      <c r="E96" s="216"/>
      <c r="F96" s="231"/>
      <c r="G96" s="219"/>
      <c r="H96" s="225">
        <v>0</v>
      </c>
      <c r="I96" s="218"/>
      <c r="J96" s="19"/>
      <c r="K96" s="19"/>
      <c r="L96" s="19"/>
    </row>
    <row r="97" spans="1:12" x14ac:dyDescent="0.25">
      <c r="A97" s="211"/>
      <c r="B97" s="213"/>
      <c r="C97" s="213"/>
      <c r="D97" s="215"/>
      <c r="E97" s="217"/>
      <c r="F97" s="231"/>
      <c r="G97" s="220"/>
      <c r="H97" s="225"/>
      <c r="I97" s="218"/>
      <c r="J97" s="19"/>
      <c r="K97" s="19"/>
      <c r="L97" s="19"/>
    </row>
    <row r="98" spans="1:12" x14ac:dyDescent="0.25">
      <c r="A98" s="210">
        <v>17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9"/>
      <c r="L98" s="19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9"/>
      <c r="L99" s="19"/>
    </row>
    <row r="100" spans="1:12" x14ac:dyDescent="0.25">
      <c r="A100" s="210">
        <v>18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9"/>
      <c r="L101" s="19"/>
    </row>
    <row r="102" spans="1:12" x14ac:dyDescent="0.25">
      <c r="A102" s="210">
        <v>19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20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21</v>
      </c>
      <c r="B106" s="216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22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23</v>
      </c>
      <c r="B110" s="212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24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25</v>
      </c>
      <c r="B114" s="212"/>
      <c r="C114" s="212"/>
      <c r="D114" s="214"/>
      <c r="E114" s="216"/>
      <c r="F114" s="231"/>
      <c r="G114" s="219"/>
      <c r="H114" s="225">
        <v>0</v>
      </c>
      <c r="I114" s="1"/>
      <c r="J114" s="19"/>
      <c r="K114" s="1"/>
      <c r="L114" s="1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35" t="s">
        <v>44</v>
      </c>
      <c r="B117" s="235"/>
      <c r="C117" s="235"/>
      <c r="D117" s="235"/>
      <c r="E117" s="235"/>
      <c r="F117" s="235"/>
      <c r="G117" s="235"/>
      <c r="H117" s="235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</mergeCells>
  <conditionalFormatting sqref="G65:G66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307</v>
      </c>
      <c r="C8" s="212" t="s">
        <v>308</v>
      </c>
      <c r="D8" s="214" t="s">
        <v>309</v>
      </c>
      <c r="E8" s="216">
        <v>43907</v>
      </c>
      <c r="F8" s="218">
        <v>37</v>
      </c>
      <c r="G8" s="219" t="s">
        <v>20</v>
      </c>
      <c r="H8" s="221">
        <v>987.73</v>
      </c>
      <c r="I8" s="223"/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310</v>
      </c>
      <c r="C10" s="212" t="s">
        <v>311</v>
      </c>
      <c r="D10" s="214" t="s">
        <v>312</v>
      </c>
      <c r="E10" s="216">
        <v>43907</v>
      </c>
      <c r="F10" s="218">
        <v>39</v>
      </c>
      <c r="G10" s="219" t="s">
        <v>39</v>
      </c>
      <c r="H10" s="221">
        <v>2216.35</v>
      </c>
      <c r="I10" s="223"/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313</v>
      </c>
      <c r="C12" s="212" t="s">
        <v>314</v>
      </c>
      <c r="D12" s="214" t="s">
        <v>315</v>
      </c>
      <c r="E12" s="216">
        <v>43909</v>
      </c>
      <c r="F12" s="218">
        <v>37</v>
      </c>
      <c r="G12" s="219" t="s">
        <v>20</v>
      </c>
      <c r="H12" s="221">
        <v>987.73</v>
      </c>
      <c r="I12" s="223"/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4</v>
      </c>
      <c r="B14" s="212" t="s">
        <v>316</v>
      </c>
      <c r="C14" s="212" t="s">
        <v>317</v>
      </c>
      <c r="D14" s="214" t="s">
        <v>318</v>
      </c>
      <c r="E14" s="216">
        <v>43909</v>
      </c>
      <c r="F14" s="218">
        <v>37</v>
      </c>
      <c r="G14" s="219" t="s">
        <v>20</v>
      </c>
      <c r="H14" s="221">
        <v>987.73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x14ac:dyDescent="0.25">
      <c r="A16" s="210">
        <v>5</v>
      </c>
      <c r="B16" s="212" t="s">
        <v>319</v>
      </c>
      <c r="C16" s="212" t="s">
        <v>320</v>
      </c>
      <c r="D16" s="214" t="s">
        <v>321</v>
      </c>
      <c r="E16" s="216">
        <v>43916</v>
      </c>
      <c r="F16" s="218">
        <v>47</v>
      </c>
      <c r="G16" s="219" t="s">
        <v>322</v>
      </c>
      <c r="H16" s="221">
        <v>4029.87</v>
      </c>
      <c r="I16" s="223"/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1" ht="15" customHeight="1" x14ac:dyDescent="0.25">
      <c r="A18" s="210">
        <v>6</v>
      </c>
      <c r="B18" s="212" t="s">
        <v>323</v>
      </c>
      <c r="C18" s="212" t="s">
        <v>324</v>
      </c>
      <c r="D18" s="214" t="s">
        <v>325</v>
      </c>
      <c r="E18" s="216">
        <v>43916</v>
      </c>
      <c r="F18" s="218">
        <v>37</v>
      </c>
      <c r="G18" s="219" t="s">
        <v>20</v>
      </c>
      <c r="H18" s="221">
        <v>987.73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1" x14ac:dyDescent="0.25">
      <c r="A20" s="210">
        <v>7</v>
      </c>
      <c r="B20" s="212"/>
      <c r="C20" s="212"/>
      <c r="D20" s="214"/>
      <c r="E20" s="216"/>
      <c r="F20" s="231"/>
      <c r="G20" s="219"/>
      <c r="H20" s="225">
        <v>0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31"/>
      <c r="G21" s="220"/>
      <c r="H21" s="225"/>
      <c r="I21" s="224"/>
      <c r="J21" s="19"/>
      <c r="K21" s="19"/>
    </row>
    <row r="22" spans="1:11" x14ac:dyDescent="0.25">
      <c r="A22" s="210">
        <v>8</v>
      </c>
      <c r="B22" s="212"/>
      <c r="C22" s="212"/>
      <c r="D22" s="214"/>
      <c r="E22" s="216"/>
      <c r="F22" s="218"/>
      <c r="G22" s="219"/>
      <c r="H22" s="225">
        <v>0</v>
      </c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5"/>
      <c r="I23" s="224"/>
      <c r="J23" s="19"/>
      <c r="K23" s="19"/>
    </row>
    <row r="24" spans="1:11" ht="15" customHeight="1" x14ac:dyDescent="0.25">
      <c r="A24" s="210">
        <v>9</v>
      </c>
      <c r="B24" s="212"/>
      <c r="C24" s="212"/>
      <c r="D24" s="214"/>
      <c r="E24" s="216"/>
      <c r="F24" s="231"/>
      <c r="G24" s="219"/>
      <c r="H24" s="225">
        <v>0</v>
      </c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31"/>
      <c r="G25" s="220"/>
      <c r="H25" s="225"/>
      <c r="I25" s="224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35" t="s">
        <v>44</v>
      </c>
      <c r="B27" s="235"/>
      <c r="C27" s="235"/>
      <c r="D27" s="235"/>
      <c r="E27" s="235"/>
      <c r="F27" s="235"/>
      <c r="G27" s="235"/>
      <c r="H27" s="235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06" t="s">
        <v>0</v>
      </c>
      <c r="B42" s="206"/>
      <c r="C42" s="206"/>
      <c r="D42" s="206"/>
      <c r="E42" s="206"/>
      <c r="F42" s="206"/>
      <c r="G42" s="206"/>
      <c r="H42" s="206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07" t="s">
        <v>1</v>
      </c>
      <c r="F44" s="207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08" t="s">
        <v>2</v>
      </c>
      <c r="F45" s="208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09" t="s">
        <v>47</v>
      </c>
      <c r="C47" s="209"/>
      <c r="D47" s="209"/>
      <c r="E47" s="209"/>
      <c r="F47" s="209"/>
      <c r="G47" s="209"/>
      <c r="H47" s="209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10">
        <v>1</v>
      </c>
      <c r="B49" s="212" t="s">
        <v>326</v>
      </c>
      <c r="C49" s="212" t="s">
        <v>327</v>
      </c>
      <c r="D49" s="214" t="s">
        <v>15</v>
      </c>
      <c r="E49" s="216">
        <v>43906</v>
      </c>
      <c r="F49" s="231">
        <v>1</v>
      </c>
      <c r="G49" s="219" t="s">
        <v>67</v>
      </c>
      <c r="H49" s="236">
        <v>605.46</v>
      </c>
      <c r="I49" s="223"/>
      <c r="J49" s="19"/>
      <c r="K49" s="19"/>
      <c r="L49" s="19"/>
    </row>
    <row r="50" spans="1:12" x14ac:dyDescent="0.25">
      <c r="A50" s="211"/>
      <c r="B50" s="213"/>
      <c r="C50" s="213"/>
      <c r="D50" s="215"/>
      <c r="E50" s="217"/>
      <c r="F50" s="231"/>
      <c r="G50" s="220"/>
      <c r="H50" s="231"/>
      <c r="I50" s="224"/>
      <c r="J50" s="19"/>
      <c r="K50" s="19"/>
      <c r="L50" s="19"/>
    </row>
    <row r="51" spans="1:12" x14ac:dyDescent="0.25">
      <c r="A51" s="210">
        <v>2</v>
      </c>
      <c r="B51" s="212" t="s">
        <v>328</v>
      </c>
      <c r="C51" s="212" t="s">
        <v>329</v>
      </c>
      <c r="D51" s="214" t="s">
        <v>330</v>
      </c>
      <c r="E51" s="216">
        <v>43906</v>
      </c>
      <c r="F51" s="231">
        <v>2</v>
      </c>
      <c r="G51" s="219" t="s">
        <v>63</v>
      </c>
      <c r="H51" s="236">
        <v>690.79</v>
      </c>
      <c r="I51" s="223"/>
      <c r="J51" s="19"/>
      <c r="K51" s="19"/>
      <c r="L51" s="19"/>
    </row>
    <row r="52" spans="1:12" x14ac:dyDescent="0.25">
      <c r="A52" s="211"/>
      <c r="B52" s="213"/>
      <c r="C52" s="213"/>
      <c r="D52" s="215"/>
      <c r="E52" s="217"/>
      <c r="F52" s="231"/>
      <c r="G52" s="220"/>
      <c r="H52" s="231"/>
      <c r="I52" s="224"/>
      <c r="J52" s="1"/>
      <c r="K52" s="1"/>
      <c r="L52" s="1"/>
    </row>
    <row r="53" spans="1:12" x14ac:dyDescent="0.25">
      <c r="A53" s="210">
        <v>3</v>
      </c>
      <c r="B53" s="212" t="s">
        <v>346</v>
      </c>
      <c r="C53" s="212" t="s">
        <v>37</v>
      </c>
      <c r="D53" s="214" t="s">
        <v>347</v>
      </c>
      <c r="E53" s="216">
        <v>43906</v>
      </c>
      <c r="F53" s="231">
        <v>2</v>
      </c>
      <c r="G53" s="219" t="s">
        <v>63</v>
      </c>
      <c r="H53" s="236">
        <v>690.79</v>
      </c>
      <c r="I53" s="223"/>
      <c r="J53" s="1"/>
      <c r="K53" s="1"/>
      <c r="L53" s="1"/>
    </row>
    <row r="54" spans="1:12" x14ac:dyDescent="0.25">
      <c r="A54" s="211"/>
      <c r="B54" s="213"/>
      <c r="C54" s="213"/>
      <c r="D54" s="215"/>
      <c r="E54" s="217"/>
      <c r="F54" s="231"/>
      <c r="G54" s="220"/>
      <c r="H54" s="231"/>
      <c r="I54" s="224"/>
      <c r="J54" s="1"/>
      <c r="K54" s="1"/>
      <c r="L54" s="1"/>
    </row>
    <row r="55" spans="1:12" x14ac:dyDescent="0.25">
      <c r="A55" s="210">
        <v>4</v>
      </c>
      <c r="B55" s="212" t="s">
        <v>348</v>
      </c>
      <c r="C55" s="212" t="s">
        <v>349</v>
      </c>
      <c r="D55" s="214" t="s">
        <v>350</v>
      </c>
      <c r="E55" s="216">
        <v>43906</v>
      </c>
      <c r="F55" s="231">
        <v>2</v>
      </c>
      <c r="G55" s="219" t="s">
        <v>63</v>
      </c>
      <c r="H55" s="236">
        <v>690.79</v>
      </c>
      <c r="I55" s="223"/>
      <c r="J55" s="1"/>
      <c r="K55" s="1"/>
      <c r="L55" s="1"/>
    </row>
    <row r="56" spans="1:12" x14ac:dyDescent="0.25">
      <c r="A56" s="211"/>
      <c r="B56" s="213"/>
      <c r="C56" s="213"/>
      <c r="D56" s="215"/>
      <c r="E56" s="217"/>
      <c r="F56" s="231"/>
      <c r="G56" s="220"/>
      <c r="H56" s="231"/>
      <c r="I56" s="224"/>
      <c r="J56" s="1"/>
      <c r="K56" s="1"/>
      <c r="L56" s="1"/>
    </row>
    <row r="57" spans="1:12" x14ac:dyDescent="0.25">
      <c r="A57" s="210">
        <v>5</v>
      </c>
      <c r="B57" s="212" t="s">
        <v>331</v>
      </c>
      <c r="C57" s="212" t="s">
        <v>332</v>
      </c>
      <c r="D57" s="214" t="s">
        <v>333</v>
      </c>
      <c r="E57" s="216">
        <v>43914</v>
      </c>
      <c r="F57" s="231">
        <v>1</v>
      </c>
      <c r="G57" s="219" t="s">
        <v>67</v>
      </c>
      <c r="H57" s="236">
        <v>605.46</v>
      </c>
      <c r="I57" s="223"/>
      <c r="J57" s="1"/>
      <c r="K57" s="1"/>
      <c r="L57" s="1"/>
    </row>
    <row r="58" spans="1:12" x14ac:dyDescent="0.25">
      <c r="A58" s="211"/>
      <c r="B58" s="213"/>
      <c r="C58" s="213"/>
      <c r="D58" s="215"/>
      <c r="E58" s="217"/>
      <c r="F58" s="231"/>
      <c r="G58" s="220"/>
      <c r="H58" s="231"/>
      <c r="I58" s="224"/>
      <c r="J58" s="1"/>
      <c r="K58" s="1"/>
      <c r="L58" s="1"/>
    </row>
    <row r="59" spans="1:12" x14ac:dyDescent="0.25">
      <c r="A59" s="210">
        <v>6</v>
      </c>
      <c r="B59" s="212" t="s">
        <v>351</v>
      </c>
      <c r="C59" s="212" t="s">
        <v>206</v>
      </c>
      <c r="D59" s="214" t="s">
        <v>334</v>
      </c>
      <c r="E59" s="216">
        <v>43914</v>
      </c>
      <c r="F59" s="231">
        <v>2</v>
      </c>
      <c r="G59" s="219" t="s">
        <v>63</v>
      </c>
      <c r="H59" s="236">
        <v>690.79</v>
      </c>
      <c r="I59" s="223"/>
      <c r="J59" s="1"/>
      <c r="K59" s="1"/>
      <c r="L59" s="1"/>
    </row>
    <row r="60" spans="1:12" x14ac:dyDescent="0.25">
      <c r="A60" s="211"/>
      <c r="B60" s="213"/>
      <c r="C60" s="213"/>
      <c r="D60" s="215"/>
      <c r="E60" s="217"/>
      <c r="F60" s="231"/>
      <c r="G60" s="220"/>
      <c r="H60" s="231"/>
      <c r="I60" s="224"/>
      <c r="J60" s="1"/>
      <c r="K60" s="1"/>
      <c r="L60" s="1"/>
    </row>
    <row r="61" spans="1:12" x14ac:dyDescent="0.25">
      <c r="A61" s="210">
        <v>7</v>
      </c>
      <c r="B61" s="212"/>
      <c r="C61" s="212"/>
      <c r="D61" s="214"/>
      <c r="E61" s="216"/>
      <c r="F61" s="226"/>
      <c r="G61" s="227"/>
      <c r="H61" s="225">
        <v>0</v>
      </c>
      <c r="I61" s="223"/>
      <c r="J61" s="1"/>
      <c r="K61" s="1"/>
      <c r="L61" s="1"/>
    </row>
    <row r="62" spans="1:12" x14ac:dyDescent="0.25">
      <c r="A62" s="211"/>
      <c r="B62" s="213"/>
      <c r="C62" s="213"/>
      <c r="D62" s="215"/>
      <c r="E62" s="217"/>
      <c r="F62" s="222"/>
      <c r="G62" s="228"/>
      <c r="H62" s="225"/>
      <c r="I62" s="224"/>
      <c r="J62" s="1"/>
      <c r="K62" s="1"/>
      <c r="L62" s="1"/>
    </row>
    <row r="63" spans="1:12" x14ac:dyDescent="0.25">
      <c r="A63" s="210">
        <v>8</v>
      </c>
      <c r="B63" s="212"/>
      <c r="C63" s="212"/>
      <c r="D63" s="214"/>
      <c r="E63" s="216"/>
      <c r="F63" s="231"/>
      <c r="G63" s="219"/>
      <c r="H63" s="225">
        <v>0</v>
      </c>
      <c r="I63" s="223"/>
      <c r="J63" s="1"/>
      <c r="K63" s="1"/>
      <c r="L63" s="1"/>
    </row>
    <row r="64" spans="1:12" x14ac:dyDescent="0.25">
      <c r="A64" s="211"/>
      <c r="B64" s="213"/>
      <c r="C64" s="213"/>
      <c r="D64" s="215"/>
      <c r="E64" s="217"/>
      <c r="F64" s="231"/>
      <c r="G64" s="220"/>
      <c r="H64" s="225"/>
      <c r="I64" s="224"/>
      <c r="J64" s="1"/>
      <c r="K64" s="1"/>
      <c r="L64" s="1"/>
    </row>
    <row r="65" spans="1:12" x14ac:dyDescent="0.25">
      <c r="A65" s="210">
        <v>9</v>
      </c>
      <c r="B65" s="212"/>
      <c r="C65" s="212"/>
      <c r="D65" s="214"/>
      <c r="E65" s="216"/>
      <c r="F65" s="231"/>
      <c r="G65" s="219"/>
      <c r="H65" s="225">
        <v>0</v>
      </c>
      <c r="I65" s="232"/>
      <c r="J65" s="1"/>
      <c r="K65" s="1"/>
      <c r="L65" s="1"/>
    </row>
    <row r="66" spans="1:12" x14ac:dyDescent="0.25">
      <c r="A66" s="211"/>
      <c r="B66" s="213"/>
      <c r="C66" s="213"/>
      <c r="D66" s="215"/>
      <c r="E66" s="217"/>
      <c r="F66" s="231"/>
      <c r="G66" s="220"/>
      <c r="H66" s="225"/>
      <c r="I66" s="218"/>
      <c r="K66" s="1"/>
      <c r="L66" s="1"/>
    </row>
    <row r="67" spans="1:12" x14ac:dyDescent="0.25">
      <c r="A67" s="210">
        <v>10</v>
      </c>
      <c r="B67" s="212"/>
      <c r="C67" s="212"/>
      <c r="D67" s="214"/>
      <c r="E67" s="216"/>
      <c r="F67" s="231"/>
      <c r="G67" s="219"/>
      <c r="H67" s="225">
        <v>0</v>
      </c>
      <c r="I67" s="218"/>
      <c r="K67" s="1"/>
      <c r="L67" s="1"/>
    </row>
    <row r="68" spans="1:12" x14ac:dyDescent="0.25">
      <c r="A68" s="211"/>
      <c r="B68" s="213"/>
      <c r="C68" s="213"/>
      <c r="D68" s="215"/>
      <c r="E68" s="217"/>
      <c r="F68" s="231"/>
      <c r="G68" s="220"/>
      <c r="H68" s="225"/>
      <c r="I68" s="218"/>
      <c r="K68" s="1"/>
      <c r="L68" s="1"/>
    </row>
    <row r="69" spans="1:12" x14ac:dyDescent="0.25">
      <c r="A69" s="210">
        <v>11</v>
      </c>
      <c r="B69" s="212"/>
      <c r="C69" s="212"/>
      <c r="D69" s="214"/>
      <c r="E69" s="216"/>
      <c r="F69" s="231"/>
      <c r="G69" s="219"/>
      <c r="H69" s="225">
        <v>0</v>
      </c>
      <c r="I69" s="218"/>
      <c r="K69" s="1"/>
      <c r="L69" s="1"/>
    </row>
    <row r="70" spans="1:12" x14ac:dyDescent="0.25">
      <c r="A70" s="211"/>
      <c r="B70" s="213"/>
      <c r="C70" s="213"/>
      <c r="D70" s="215"/>
      <c r="E70" s="217"/>
      <c r="F70" s="231"/>
      <c r="G70" s="220"/>
      <c r="H70" s="225"/>
      <c r="I70" s="218"/>
      <c r="K70" s="1"/>
      <c r="L70" s="1"/>
    </row>
    <row r="71" spans="1:12" x14ac:dyDescent="0.25">
      <c r="A71" s="210">
        <v>12</v>
      </c>
      <c r="B71" s="212"/>
      <c r="C71" s="212"/>
      <c r="D71" s="214"/>
      <c r="E71" s="216"/>
      <c r="F71" s="231"/>
      <c r="G71" s="219"/>
      <c r="H71" s="225">
        <v>0</v>
      </c>
      <c r="I71" s="218"/>
      <c r="K71" s="1"/>
      <c r="L71" s="1"/>
    </row>
    <row r="72" spans="1:12" x14ac:dyDescent="0.25">
      <c r="A72" s="211"/>
      <c r="B72" s="213"/>
      <c r="C72" s="213"/>
      <c r="D72" s="215"/>
      <c r="E72" s="217"/>
      <c r="F72" s="231"/>
      <c r="G72" s="220"/>
      <c r="H72" s="225"/>
      <c r="I72" s="218"/>
      <c r="K72" s="1"/>
      <c r="L72" s="1"/>
    </row>
    <row r="73" spans="1:12" x14ac:dyDescent="0.25">
      <c r="A73" s="210">
        <v>13</v>
      </c>
      <c r="B73" s="212"/>
      <c r="C73" s="212"/>
      <c r="D73" s="214"/>
      <c r="E73" s="216"/>
      <c r="F73" s="231"/>
      <c r="G73" s="219"/>
      <c r="H73" s="225">
        <v>0</v>
      </c>
      <c r="I73" s="218"/>
      <c r="J73" s="1"/>
      <c r="K73" s="1"/>
      <c r="L73" s="1"/>
    </row>
    <row r="74" spans="1:12" x14ac:dyDescent="0.25">
      <c r="A74" s="211"/>
      <c r="B74" s="213"/>
      <c r="C74" s="213"/>
      <c r="D74" s="215"/>
      <c r="E74" s="217"/>
      <c r="F74" s="231"/>
      <c r="G74" s="220"/>
      <c r="H74" s="225"/>
      <c r="I74" s="218"/>
      <c r="J74" s="10"/>
      <c r="K74" s="10"/>
      <c r="L74" s="10"/>
    </row>
    <row r="75" spans="1:12" x14ac:dyDescent="0.25">
      <c r="A75" s="210">
        <v>14</v>
      </c>
      <c r="B75" s="216"/>
      <c r="C75" s="212"/>
      <c r="D75" s="214"/>
      <c r="E75" s="216"/>
      <c r="F75" s="231"/>
      <c r="G75" s="219"/>
      <c r="H75" s="225">
        <v>0</v>
      </c>
      <c r="I75" s="218"/>
      <c r="J75" s="237"/>
      <c r="K75" s="19"/>
      <c r="L75" s="19"/>
    </row>
    <row r="76" spans="1:12" x14ac:dyDescent="0.25">
      <c r="A76" s="211"/>
      <c r="B76" s="217"/>
      <c r="C76" s="213"/>
      <c r="D76" s="215"/>
      <c r="E76" s="217"/>
      <c r="F76" s="231"/>
      <c r="G76" s="220"/>
      <c r="H76" s="225"/>
      <c r="I76" s="218"/>
      <c r="J76" s="237"/>
      <c r="K76" s="19"/>
      <c r="L76" s="19"/>
    </row>
    <row r="77" spans="1:12" x14ac:dyDescent="0.25">
      <c r="A77" s="210">
        <v>15</v>
      </c>
      <c r="B77" s="212"/>
      <c r="C77" s="212"/>
      <c r="D77" s="214"/>
      <c r="E77" s="216"/>
      <c r="F77" s="231"/>
      <c r="G77" s="219"/>
      <c r="H77" s="225">
        <v>0</v>
      </c>
      <c r="I77" s="218"/>
      <c r="J77" s="238"/>
      <c r="K77" s="19"/>
      <c r="L77" s="19"/>
    </row>
    <row r="78" spans="1:12" x14ac:dyDescent="0.25">
      <c r="A78" s="211"/>
      <c r="B78" s="213"/>
      <c r="C78" s="213"/>
      <c r="D78" s="215"/>
      <c r="E78" s="217"/>
      <c r="F78" s="231"/>
      <c r="G78" s="220"/>
      <c r="H78" s="225"/>
      <c r="I78" s="218"/>
      <c r="J78" s="238"/>
      <c r="K78" s="19"/>
      <c r="L78" s="19"/>
    </row>
    <row r="79" spans="1:12" x14ac:dyDescent="0.25">
      <c r="A79" s="210">
        <v>16</v>
      </c>
      <c r="B79" s="212"/>
      <c r="C79" s="212"/>
      <c r="D79" s="214"/>
      <c r="E79" s="216"/>
      <c r="F79" s="231"/>
      <c r="G79" s="219"/>
      <c r="H79" s="225">
        <v>0</v>
      </c>
      <c r="I79" s="218"/>
      <c r="J79" s="19"/>
      <c r="K79" s="19"/>
      <c r="L79" s="19"/>
    </row>
    <row r="80" spans="1:12" x14ac:dyDescent="0.25">
      <c r="A80" s="211"/>
      <c r="B80" s="213"/>
      <c r="C80" s="213"/>
      <c r="D80" s="215"/>
      <c r="E80" s="217"/>
      <c r="F80" s="231"/>
      <c r="G80" s="220"/>
      <c r="H80" s="225"/>
      <c r="I80" s="218"/>
      <c r="J80" s="19"/>
      <c r="K80" s="19"/>
      <c r="L80" s="19"/>
    </row>
    <row r="81" spans="1:12" ht="15" customHeight="1" x14ac:dyDescent="0.25">
      <c r="A81" s="210">
        <v>17</v>
      </c>
      <c r="B81" s="212"/>
      <c r="C81" s="212"/>
      <c r="D81" s="214"/>
      <c r="E81" s="216"/>
      <c r="F81" s="231"/>
      <c r="G81" s="219"/>
      <c r="H81" s="225">
        <v>0</v>
      </c>
      <c r="I81" s="218"/>
      <c r="J81" s="237"/>
      <c r="K81" s="19"/>
      <c r="L81" s="19"/>
    </row>
    <row r="82" spans="1:12" x14ac:dyDescent="0.25">
      <c r="A82" s="211"/>
      <c r="B82" s="213"/>
      <c r="C82" s="213"/>
      <c r="D82" s="215"/>
      <c r="E82" s="217"/>
      <c r="F82" s="231"/>
      <c r="G82" s="220"/>
      <c r="H82" s="225"/>
      <c r="I82" s="218"/>
      <c r="J82" s="237"/>
      <c r="K82" s="19"/>
      <c r="L82" s="19"/>
    </row>
    <row r="83" spans="1:12" x14ac:dyDescent="0.25">
      <c r="A83" s="210">
        <v>18</v>
      </c>
      <c r="B83" s="212"/>
      <c r="C83" s="212"/>
      <c r="D83" s="214"/>
      <c r="E83" s="216"/>
      <c r="F83" s="231"/>
      <c r="G83" s="219"/>
      <c r="H83" s="225">
        <v>0</v>
      </c>
      <c r="I83" s="218"/>
      <c r="K83" s="19"/>
      <c r="L83" s="19"/>
    </row>
    <row r="84" spans="1:12" x14ac:dyDescent="0.25">
      <c r="A84" s="211"/>
      <c r="B84" s="213"/>
      <c r="C84" s="213"/>
      <c r="D84" s="215"/>
      <c r="E84" s="217"/>
      <c r="F84" s="231"/>
      <c r="G84" s="220"/>
      <c r="H84" s="225"/>
      <c r="I84" s="218"/>
      <c r="K84" s="19"/>
      <c r="L84" s="19"/>
    </row>
    <row r="85" spans="1:12" x14ac:dyDescent="0.25">
      <c r="A85" s="210">
        <v>19</v>
      </c>
      <c r="B85" s="212"/>
      <c r="C85" s="212"/>
      <c r="D85" s="214"/>
      <c r="E85" s="216"/>
      <c r="F85" s="231"/>
      <c r="G85" s="219"/>
      <c r="H85" s="225">
        <v>0</v>
      </c>
      <c r="I85" s="218"/>
      <c r="J85" s="19"/>
      <c r="K85" s="19"/>
      <c r="L85" s="19"/>
    </row>
    <row r="86" spans="1:12" x14ac:dyDescent="0.25">
      <c r="A86" s="211"/>
      <c r="B86" s="213"/>
      <c r="C86" s="213"/>
      <c r="D86" s="215"/>
      <c r="E86" s="217"/>
      <c r="F86" s="231"/>
      <c r="G86" s="220"/>
      <c r="H86" s="225"/>
      <c r="I86" s="218"/>
      <c r="J86" s="19"/>
      <c r="K86" s="19"/>
      <c r="L86" s="19"/>
    </row>
    <row r="87" spans="1:12" x14ac:dyDescent="0.25">
      <c r="A87" s="210">
        <v>20</v>
      </c>
      <c r="B87" s="212"/>
      <c r="C87" s="212"/>
      <c r="D87" s="214"/>
      <c r="E87" s="216"/>
      <c r="F87" s="231"/>
      <c r="G87" s="219"/>
      <c r="H87" s="225">
        <v>0</v>
      </c>
      <c r="I87" s="218"/>
      <c r="J87" s="19"/>
      <c r="K87" s="19"/>
      <c r="L87" s="19"/>
    </row>
    <row r="88" spans="1:12" x14ac:dyDescent="0.25">
      <c r="A88" s="211"/>
      <c r="B88" s="213"/>
      <c r="C88" s="213"/>
      <c r="D88" s="215"/>
      <c r="E88" s="217"/>
      <c r="F88" s="231"/>
      <c r="G88" s="220"/>
      <c r="H88" s="225"/>
      <c r="I88" s="218"/>
      <c r="J88" s="19"/>
      <c r="K88" s="19"/>
      <c r="L88" s="19"/>
    </row>
    <row r="89" spans="1:12" x14ac:dyDescent="0.25">
      <c r="A89" s="210">
        <v>21</v>
      </c>
      <c r="B89" s="216"/>
      <c r="C89" s="212"/>
      <c r="D89" s="214"/>
      <c r="E89" s="216"/>
      <c r="F89" s="231"/>
      <c r="G89" s="219"/>
      <c r="H89" s="225">
        <v>0</v>
      </c>
      <c r="I89" s="218"/>
      <c r="J89" s="19"/>
      <c r="K89" s="19"/>
      <c r="L89" s="19"/>
    </row>
    <row r="90" spans="1:12" x14ac:dyDescent="0.25">
      <c r="A90" s="211"/>
      <c r="B90" s="213"/>
      <c r="C90" s="213"/>
      <c r="D90" s="215"/>
      <c r="E90" s="217"/>
      <c r="F90" s="231"/>
      <c r="G90" s="220"/>
      <c r="H90" s="225"/>
      <c r="I90" s="218"/>
      <c r="J90" s="19"/>
      <c r="K90" s="19"/>
      <c r="L90" s="19"/>
    </row>
    <row r="91" spans="1:12" x14ac:dyDescent="0.25">
      <c r="A91" s="210">
        <v>22</v>
      </c>
      <c r="B91" s="212"/>
      <c r="C91" s="212"/>
      <c r="D91" s="214"/>
      <c r="E91" s="216"/>
      <c r="F91" s="231"/>
      <c r="G91" s="219"/>
      <c r="H91" s="225">
        <v>0</v>
      </c>
      <c r="I91" s="218"/>
      <c r="J91" s="19"/>
      <c r="K91" s="19"/>
      <c r="L91" s="19"/>
    </row>
    <row r="92" spans="1:12" x14ac:dyDescent="0.25">
      <c r="A92" s="211"/>
      <c r="B92" s="213"/>
      <c r="C92" s="213"/>
      <c r="D92" s="215"/>
      <c r="E92" s="217"/>
      <c r="F92" s="231"/>
      <c r="G92" s="220"/>
      <c r="H92" s="225"/>
      <c r="I92" s="218"/>
      <c r="J92" s="19"/>
      <c r="K92" s="19"/>
      <c r="L92" s="19"/>
    </row>
    <row r="93" spans="1:12" x14ac:dyDescent="0.25">
      <c r="A93" s="210">
        <v>23</v>
      </c>
      <c r="B93" s="212"/>
      <c r="C93" s="212"/>
      <c r="D93" s="214"/>
      <c r="E93" s="216"/>
      <c r="F93" s="231"/>
      <c r="G93" s="219"/>
      <c r="H93" s="225">
        <v>0</v>
      </c>
      <c r="I93" s="218"/>
      <c r="J93" s="19"/>
      <c r="K93" s="19"/>
      <c r="L93" s="19"/>
    </row>
    <row r="94" spans="1:12" x14ac:dyDescent="0.25">
      <c r="A94" s="211"/>
      <c r="B94" s="213"/>
      <c r="C94" s="213"/>
      <c r="D94" s="215"/>
      <c r="E94" s="217"/>
      <c r="F94" s="231"/>
      <c r="G94" s="220"/>
      <c r="H94" s="225"/>
      <c r="I94" s="218"/>
      <c r="J94" s="19"/>
      <c r="K94" s="19"/>
      <c r="L94" s="19"/>
    </row>
    <row r="95" spans="1:12" x14ac:dyDescent="0.25">
      <c r="A95" s="210">
        <v>24</v>
      </c>
      <c r="B95" s="212"/>
      <c r="C95" s="212"/>
      <c r="D95" s="214"/>
      <c r="E95" s="216"/>
      <c r="F95" s="231"/>
      <c r="G95" s="219"/>
      <c r="H95" s="225">
        <v>0</v>
      </c>
      <c r="I95" s="218"/>
      <c r="J95" s="19"/>
      <c r="K95" s="19"/>
      <c r="L95" s="19"/>
    </row>
    <row r="96" spans="1:12" x14ac:dyDescent="0.25">
      <c r="A96" s="211"/>
      <c r="B96" s="213"/>
      <c r="C96" s="213"/>
      <c r="D96" s="215"/>
      <c r="E96" s="217"/>
      <c r="F96" s="231"/>
      <c r="G96" s="220"/>
      <c r="H96" s="225"/>
      <c r="I96" s="218"/>
      <c r="J96" s="19"/>
      <c r="K96" s="19"/>
      <c r="L96" s="19"/>
    </row>
    <row r="97" spans="1:12" x14ac:dyDescent="0.25">
      <c r="A97" s="210">
        <v>25</v>
      </c>
      <c r="B97" s="212"/>
      <c r="C97" s="212"/>
      <c r="D97" s="214"/>
      <c r="E97" s="216"/>
      <c r="F97" s="231"/>
      <c r="G97" s="219"/>
      <c r="H97" s="225">
        <v>0</v>
      </c>
      <c r="I97" s="1"/>
      <c r="J97" s="19"/>
      <c r="K97" s="19"/>
      <c r="L97" s="19"/>
    </row>
    <row r="98" spans="1:12" x14ac:dyDescent="0.25">
      <c r="A98" s="211"/>
      <c r="B98" s="213"/>
      <c r="C98" s="213"/>
      <c r="D98" s="215"/>
      <c r="E98" s="217"/>
      <c r="F98" s="231"/>
      <c r="G98" s="220"/>
      <c r="H98" s="225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35" t="s">
        <v>44</v>
      </c>
      <c r="B100" s="235"/>
      <c r="C100" s="235"/>
      <c r="D100" s="235"/>
      <c r="E100" s="235"/>
      <c r="F100" s="235"/>
      <c r="G100" s="235"/>
      <c r="H100" s="235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</mergeCells>
  <conditionalFormatting sqref="G44:G45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43927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354</v>
      </c>
      <c r="C8" s="212" t="s">
        <v>355</v>
      </c>
      <c r="D8" s="214" t="s">
        <v>356</v>
      </c>
      <c r="E8" s="216">
        <v>43920</v>
      </c>
      <c r="F8" s="218">
        <v>47</v>
      </c>
      <c r="G8" s="219" t="s">
        <v>322</v>
      </c>
      <c r="H8" s="221">
        <v>4029.87</v>
      </c>
      <c r="I8" s="223"/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357</v>
      </c>
      <c r="C10" s="212" t="s">
        <v>282</v>
      </c>
      <c r="D10" s="214" t="s">
        <v>173</v>
      </c>
      <c r="E10" s="216">
        <v>43929</v>
      </c>
      <c r="F10" s="218">
        <v>38</v>
      </c>
      <c r="G10" s="219" t="s">
        <v>16</v>
      </c>
      <c r="H10" s="221">
        <v>2127.83</v>
      </c>
      <c r="I10" s="223"/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/>
      <c r="C12" s="212"/>
      <c r="D12" s="214"/>
      <c r="E12" s="216"/>
      <c r="F12" s="218"/>
      <c r="G12" s="219"/>
      <c r="H12" s="225">
        <v>0</v>
      </c>
      <c r="I12" s="223"/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5"/>
      <c r="I13" s="224"/>
      <c r="J13" s="19"/>
      <c r="K13" s="1"/>
      <c r="L13" s="1"/>
    </row>
    <row r="14" spans="1:12" x14ac:dyDescent="0.25">
      <c r="A14" s="210">
        <v>4</v>
      </c>
      <c r="B14" s="212"/>
      <c r="C14" s="212"/>
      <c r="D14" s="214"/>
      <c r="E14" s="216"/>
      <c r="F14" s="218"/>
      <c r="G14" s="219"/>
      <c r="H14" s="225">
        <v>0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5"/>
      <c r="I15" s="224"/>
      <c r="J15" s="19"/>
      <c r="K15" s="19"/>
    </row>
    <row r="16" spans="1:12" x14ac:dyDescent="0.25">
      <c r="A16" s="210">
        <v>5</v>
      </c>
      <c r="B16" s="212"/>
      <c r="C16" s="212"/>
      <c r="D16" s="214"/>
      <c r="E16" s="216"/>
      <c r="F16" s="218"/>
      <c r="G16" s="219"/>
      <c r="H16" s="225">
        <v>0</v>
      </c>
      <c r="I16" s="223"/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5"/>
      <c r="I17" s="224"/>
      <c r="J17" s="19"/>
      <c r="K17" s="19"/>
    </row>
    <row r="18" spans="1:11" ht="15" customHeight="1" x14ac:dyDescent="0.25">
      <c r="A18" s="210">
        <v>6</v>
      </c>
      <c r="B18" s="212"/>
      <c r="C18" s="212"/>
      <c r="D18" s="214"/>
      <c r="E18" s="216"/>
      <c r="F18" s="218"/>
      <c r="G18" s="219"/>
      <c r="H18" s="225">
        <v>0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5"/>
      <c r="I19" s="224"/>
      <c r="J19" s="19"/>
      <c r="K19" s="19"/>
    </row>
    <row r="20" spans="1:11" x14ac:dyDescent="0.25">
      <c r="A20" s="210">
        <v>7</v>
      </c>
      <c r="B20" s="212"/>
      <c r="C20" s="212"/>
      <c r="D20" s="214"/>
      <c r="E20" s="216"/>
      <c r="F20" s="231"/>
      <c r="G20" s="219"/>
      <c r="H20" s="225">
        <v>0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31"/>
      <c r="G21" s="220"/>
      <c r="H21" s="225"/>
      <c r="I21" s="224"/>
      <c r="J21" s="19"/>
      <c r="K21" s="19"/>
    </row>
    <row r="22" spans="1:11" x14ac:dyDescent="0.25">
      <c r="A22" s="210">
        <v>8</v>
      </c>
      <c r="B22" s="212"/>
      <c r="C22" s="212"/>
      <c r="D22" s="214"/>
      <c r="E22" s="216"/>
      <c r="F22" s="218"/>
      <c r="G22" s="219"/>
      <c r="H22" s="225">
        <v>0</v>
      </c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5"/>
      <c r="I23" s="224"/>
      <c r="J23" s="19"/>
      <c r="K23" s="19"/>
    </row>
    <row r="24" spans="1:11" ht="15" customHeight="1" x14ac:dyDescent="0.25">
      <c r="A24" s="210">
        <v>9</v>
      </c>
      <c r="B24" s="212"/>
      <c r="C24" s="212"/>
      <c r="D24" s="214"/>
      <c r="E24" s="216"/>
      <c r="F24" s="231"/>
      <c r="G24" s="219"/>
      <c r="H24" s="225">
        <v>0</v>
      </c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31"/>
      <c r="G25" s="220"/>
      <c r="H25" s="225"/>
      <c r="I25" s="224"/>
      <c r="J25" s="19"/>
      <c r="K25" s="19"/>
    </row>
    <row r="26" spans="1:11" x14ac:dyDescent="0.25">
      <c r="A26" s="210">
        <v>10</v>
      </c>
      <c r="B26" s="212"/>
      <c r="C26" s="212"/>
      <c r="D26" s="214"/>
      <c r="E26" s="216"/>
      <c r="F26" s="226"/>
      <c r="G26" s="227"/>
      <c r="H26" s="225">
        <v>0</v>
      </c>
      <c r="I26" s="223"/>
      <c r="J26" s="19"/>
      <c r="K26" s="19"/>
    </row>
    <row r="27" spans="1:11" x14ac:dyDescent="0.25">
      <c r="A27" s="211"/>
      <c r="B27" s="213"/>
      <c r="C27" s="213"/>
      <c r="D27" s="215"/>
      <c r="E27" s="217"/>
      <c r="F27" s="222"/>
      <c r="G27" s="228"/>
      <c r="H27" s="225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26"/>
      <c r="G28" s="227"/>
      <c r="H28" s="225">
        <v>0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22"/>
      <c r="G29" s="228"/>
      <c r="H29" s="225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/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6" t="s">
        <v>0</v>
      </c>
      <c r="B69" s="206"/>
      <c r="C69" s="206"/>
      <c r="D69" s="206"/>
      <c r="E69" s="206"/>
      <c r="F69" s="206"/>
      <c r="G69" s="206"/>
      <c r="H69" s="20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7" t="s">
        <v>1</v>
      </c>
      <c r="F71" s="207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8" t="s">
        <v>2</v>
      </c>
      <c r="F72" s="208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43" t="s">
        <v>47</v>
      </c>
      <c r="C74" s="244"/>
      <c r="D74" s="244"/>
      <c r="E74" s="244"/>
      <c r="F74" s="244"/>
      <c r="G74" s="244"/>
      <c r="H74" s="245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0">
        <v>1</v>
      </c>
      <c r="B76" s="212" t="s">
        <v>372</v>
      </c>
      <c r="C76" s="212" t="s">
        <v>373</v>
      </c>
      <c r="D76" s="214" t="s">
        <v>374</v>
      </c>
      <c r="E76" s="216">
        <v>43930</v>
      </c>
      <c r="F76" s="231">
        <v>14</v>
      </c>
      <c r="G76" s="219" t="s">
        <v>51</v>
      </c>
      <c r="H76" s="236">
        <v>1649.38</v>
      </c>
      <c r="I76" s="223"/>
      <c r="J76" s="237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237"/>
      <c r="K77" s="19"/>
      <c r="L77" s="19"/>
    </row>
    <row r="78" spans="1:12" x14ac:dyDescent="0.25">
      <c r="A78" s="210">
        <v>2</v>
      </c>
      <c r="B78" s="212" t="s">
        <v>375</v>
      </c>
      <c r="C78" s="212" t="s">
        <v>376</v>
      </c>
      <c r="D78" s="214" t="s">
        <v>377</v>
      </c>
      <c r="E78" s="216">
        <v>43935</v>
      </c>
      <c r="F78" s="231">
        <v>2</v>
      </c>
      <c r="G78" s="219" t="s">
        <v>63</v>
      </c>
      <c r="H78" s="236">
        <v>690.79</v>
      </c>
      <c r="I78" s="223"/>
      <c r="J78" s="238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J79" s="238"/>
      <c r="K79" s="19"/>
      <c r="L79" s="19"/>
    </row>
    <row r="80" spans="1:12" x14ac:dyDescent="0.25">
      <c r="A80" s="210">
        <v>3</v>
      </c>
      <c r="B80" s="212" t="s">
        <v>378</v>
      </c>
      <c r="C80" s="212" t="s">
        <v>379</v>
      </c>
      <c r="D80" s="214" t="s">
        <v>380</v>
      </c>
      <c r="E80" s="216">
        <v>43935</v>
      </c>
      <c r="F80" s="231">
        <v>1</v>
      </c>
      <c r="G80" s="219" t="s">
        <v>67</v>
      </c>
      <c r="H80" s="236">
        <v>605.46</v>
      </c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31"/>
      <c r="I81" s="224"/>
      <c r="J81" s="19"/>
      <c r="K81" s="19"/>
      <c r="L81" s="19"/>
    </row>
    <row r="82" spans="1:12" ht="15" customHeight="1" x14ac:dyDescent="0.25">
      <c r="A82" s="210">
        <v>4</v>
      </c>
      <c r="B82" s="212"/>
      <c r="C82" s="212"/>
      <c r="D82" s="214"/>
      <c r="E82" s="216"/>
      <c r="F82" s="226"/>
      <c r="G82" s="227"/>
      <c r="H82" s="225">
        <v>0</v>
      </c>
      <c r="I82" s="223"/>
      <c r="J82" s="237"/>
      <c r="K82" s="19"/>
      <c r="L82" s="19"/>
    </row>
    <row r="83" spans="1:12" x14ac:dyDescent="0.25">
      <c r="A83" s="211"/>
      <c r="B83" s="213"/>
      <c r="C83" s="213"/>
      <c r="D83" s="215"/>
      <c r="E83" s="217"/>
      <c r="F83" s="222"/>
      <c r="G83" s="228"/>
      <c r="H83" s="225"/>
      <c r="I83" s="224"/>
      <c r="J83" s="237"/>
      <c r="K83" s="19"/>
      <c r="L83" s="19"/>
    </row>
    <row r="84" spans="1:12" x14ac:dyDescent="0.25">
      <c r="A84" s="210">
        <v>5</v>
      </c>
      <c r="B84" s="212"/>
      <c r="C84" s="212"/>
      <c r="D84" s="214"/>
      <c r="E84" s="216"/>
      <c r="F84" s="226"/>
      <c r="G84" s="227"/>
      <c r="H84" s="225">
        <v>0</v>
      </c>
      <c r="I84" s="223"/>
      <c r="K84" s="19"/>
      <c r="L84" s="19"/>
    </row>
    <row r="85" spans="1:12" x14ac:dyDescent="0.25">
      <c r="A85" s="211"/>
      <c r="B85" s="213"/>
      <c r="C85" s="213"/>
      <c r="D85" s="215"/>
      <c r="E85" s="217"/>
      <c r="F85" s="222"/>
      <c r="G85" s="228"/>
      <c r="H85" s="225"/>
      <c r="I85" s="224"/>
      <c r="K85" s="19"/>
      <c r="L85" s="19"/>
    </row>
    <row r="86" spans="1:12" x14ac:dyDescent="0.25">
      <c r="A86" s="210">
        <v>6</v>
      </c>
      <c r="B86" s="212"/>
      <c r="C86" s="212"/>
      <c r="D86" s="214"/>
      <c r="E86" s="216"/>
      <c r="F86" s="226"/>
      <c r="G86" s="227"/>
      <c r="H86" s="225">
        <v>0</v>
      </c>
      <c r="I86" s="223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22"/>
      <c r="G87" s="228"/>
      <c r="H87" s="225"/>
      <c r="I87" s="224"/>
      <c r="J87" s="19"/>
      <c r="K87" s="19"/>
      <c r="L87" s="19"/>
    </row>
    <row r="88" spans="1:12" x14ac:dyDescent="0.25">
      <c r="A88" s="210">
        <v>7</v>
      </c>
      <c r="B88" s="212"/>
      <c r="C88" s="212"/>
      <c r="D88" s="214"/>
      <c r="E88" s="216"/>
      <c r="F88" s="226"/>
      <c r="G88" s="227"/>
      <c r="H88" s="225">
        <v>0</v>
      </c>
      <c r="I88" s="223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22"/>
      <c r="G89" s="228"/>
      <c r="H89" s="225"/>
      <c r="I89" s="224"/>
      <c r="J89" s="19"/>
      <c r="K89" s="19"/>
      <c r="L89" s="19"/>
    </row>
    <row r="90" spans="1:12" x14ac:dyDescent="0.25">
      <c r="A90" s="210">
        <v>8</v>
      </c>
      <c r="B90" s="212"/>
      <c r="C90" s="212"/>
      <c r="D90" s="214"/>
      <c r="E90" s="216"/>
      <c r="F90" s="231"/>
      <c r="G90" s="219"/>
      <c r="H90" s="225">
        <v>0</v>
      </c>
      <c r="I90" s="223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24"/>
      <c r="J91" s="19"/>
      <c r="K91" s="19"/>
      <c r="L91" s="19"/>
    </row>
    <row r="92" spans="1:12" x14ac:dyDescent="0.25">
      <c r="A92" s="210">
        <v>9</v>
      </c>
      <c r="B92" s="212"/>
      <c r="C92" s="212"/>
      <c r="D92" s="214"/>
      <c r="E92" s="216"/>
      <c r="F92" s="231"/>
      <c r="G92" s="219"/>
      <c r="H92" s="225">
        <v>0</v>
      </c>
      <c r="I92" s="232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10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19"/>
      <c r="L95" s="19"/>
    </row>
    <row r="96" spans="1:12" x14ac:dyDescent="0.25">
      <c r="A96" s="210">
        <v>11</v>
      </c>
      <c r="B96" s="212"/>
      <c r="C96" s="212"/>
      <c r="D96" s="214"/>
      <c r="E96" s="216"/>
      <c r="F96" s="231"/>
      <c r="G96" s="219"/>
      <c r="H96" s="225">
        <v>0</v>
      </c>
      <c r="I96" s="218"/>
      <c r="J96" s="19"/>
      <c r="K96" s="19"/>
      <c r="L96" s="19"/>
    </row>
    <row r="97" spans="1:12" x14ac:dyDescent="0.25">
      <c r="A97" s="211"/>
      <c r="B97" s="213"/>
      <c r="C97" s="213"/>
      <c r="D97" s="215"/>
      <c r="E97" s="217"/>
      <c r="F97" s="231"/>
      <c r="G97" s="220"/>
      <c r="H97" s="225"/>
      <c r="I97" s="218"/>
      <c r="J97" s="19"/>
      <c r="K97" s="19"/>
      <c r="L97" s="19"/>
    </row>
    <row r="98" spans="1:12" x14ac:dyDescent="0.25">
      <c r="A98" s="210">
        <v>12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9"/>
      <c r="L98" s="19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9"/>
      <c r="L99" s="19"/>
    </row>
    <row r="100" spans="1:12" x14ac:dyDescent="0.25">
      <c r="A100" s="210">
        <v>13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20"/>
      <c r="L101" s="20"/>
    </row>
    <row r="102" spans="1:12" x14ac:dyDescent="0.25">
      <c r="A102" s="210">
        <v>14</v>
      </c>
      <c r="B102" s="216"/>
      <c r="C102" s="212"/>
      <c r="D102" s="214"/>
      <c r="E102" s="216"/>
      <c r="F102" s="231"/>
      <c r="G102" s="219"/>
      <c r="H102" s="225">
        <v>0</v>
      </c>
      <c r="I102" s="218"/>
      <c r="J102" s="19"/>
      <c r="K102" s="1"/>
      <c r="L102" s="1"/>
    </row>
    <row r="103" spans="1:12" x14ac:dyDescent="0.25">
      <c r="A103" s="211"/>
      <c r="B103" s="217"/>
      <c r="C103" s="213"/>
      <c r="D103" s="215"/>
      <c r="E103" s="217"/>
      <c r="F103" s="231"/>
      <c r="G103" s="220"/>
      <c r="H103" s="225"/>
      <c r="I103" s="218"/>
      <c r="J103" s="19"/>
      <c r="K103" s="1"/>
      <c r="L103" s="1"/>
    </row>
    <row r="104" spans="1:12" x14ac:dyDescent="0.25">
      <c r="A104" s="210">
        <v>15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"/>
      <c r="L104" s="1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"/>
      <c r="L105" s="1"/>
    </row>
    <row r="106" spans="1:12" x14ac:dyDescent="0.25">
      <c r="A106" s="210">
        <v>16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17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18</v>
      </c>
      <c r="B110" s="212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19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20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21</v>
      </c>
      <c r="B116" s="216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x14ac:dyDescent="0.25">
      <c r="A118" s="210">
        <v>22</v>
      </c>
      <c r="B118" s="212"/>
      <c r="C118" s="212"/>
      <c r="D118" s="214"/>
      <c r="E118" s="216"/>
      <c r="F118" s="231"/>
      <c r="G118" s="219"/>
      <c r="H118" s="225">
        <v>0</v>
      </c>
      <c r="I118" s="218"/>
      <c r="J118" s="19"/>
      <c r="K118" s="19"/>
      <c r="L118" s="19"/>
    </row>
    <row r="119" spans="1:12" x14ac:dyDescent="0.25">
      <c r="A119" s="211"/>
      <c r="B119" s="213"/>
      <c r="C119" s="213"/>
      <c r="D119" s="215"/>
      <c r="E119" s="217"/>
      <c r="F119" s="231"/>
      <c r="G119" s="220"/>
      <c r="H119" s="225"/>
      <c r="I119" s="218"/>
      <c r="J119" s="19"/>
      <c r="K119" s="19"/>
      <c r="L119" s="19"/>
    </row>
    <row r="120" spans="1:12" x14ac:dyDescent="0.25">
      <c r="A120" s="210">
        <v>23</v>
      </c>
      <c r="B120" s="212"/>
      <c r="C120" s="212"/>
      <c r="D120" s="214"/>
      <c r="E120" s="216"/>
      <c r="F120" s="231"/>
      <c r="G120" s="219"/>
      <c r="H120" s="225">
        <v>0</v>
      </c>
      <c r="I120" s="218"/>
      <c r="J120" s="19"/>
      <c r="K120" s="19"/>
      <c r="L120" s="19"/>
    </row>
    <row r="121" spans="1:12" x14ac:dyDescent="0.25">
      <c r="A121" s="211"/>
      <c r="B121" s="213"/>
      <c r="C121" s="213"/>
      <c r="D121" s="215"/>
      <c r="E121" s="217"/>
      <c r="F121" s="231"/>
      <c r="G121" s="220"/>
      <c r="H121" s="225"/>
      <c r="I121" s="218"/>
      <c r="J121" s="19"/>
      <c r="K121" s="19"/>
      <c r="L121" s="19"/>
    </row>
    <row r="122" spans="1:12" x14ac:dyDescent="0.25">
      <c r="A122" s="210">
        <v>24</v>
      </c>
      <c r="B122" s="212"/>
      <c r="C122" s="212"/>
      <c r="D122" s="214"/>
      <c r="E122" s="216"/>
      <c r="F122" s="231"/>
      <c r="G122" s="219"/>
      <c r="H122" s="225">
        <v>0</v>
      </c>
      <c r="I122" s="218"/>
      <c r="J122" s="19"/>
      <c r="K122" s="19"/>
      <c r="L122" s="19"/>
    </row>
    <row r="123" spans="1:12" x14ac:dyDescent="0.25">
      <c r="A123" s="211"/>
      <c r="B123" s="213"/>
      <c r="C123" s="213"/>
      <c r="D123" s="215"/>
      <c r="E123" s="217"/>
      <c r="F123" s="231"/>
      <c r="G123" s="220"/>
      <c r="H123" s="225"/>
      <c r="I123" s="218"/>
      <c r="J123" s="19"/>
      <c r="K123" s="19"/>
      <c r="L123" s="19"/>
    </row>
    <row r="124" spans="1:12" x14ac:dyDescent="0.25">
      <c r="A124" s="210">
        <v>25</v>
      </c>
      <c r="B124" s="212"/>
      <c r="C124" s="212"/>
      <c r="D124" s="214"/>
      <c r="E124" s="216"/>
      <c r="F124" s="231"/>
      <c r="G124" s="219"/>
      <c r="H124" s="225">
        <v>0</v>
      </c>
      <c r="I124" s="1"/>
      <c r="J124" s="19"/>
      <c r="K124" s="1"/>
      <c r="L124" s="1"/>
    </row>
    <row r="125" spans="1:12" x14ac:dyDescent="0.25">
      <c r="A125" s="211"/>
      <c r="B125" s="213"/>
      <c r="C125" s="213"/>
      <c r="D125" s="215"/>
      <c r="E125" s="217"/>
      <c r="F125" s="231"/>
      <c r="G125" s="220"/>
      <c r="H125" s="225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40" t="s">
        <v>44</v>
      </c>
      <c r="B127" s="241"/>
      <c r="C127" s="241"/>
      <c r="D127" s="241"/>
      <c r="E127" s="241"/>
      <c r="F127" s="241"/>
      <c r="G127" s="241"/>
      <c r="H127" s="242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</mergeCells>
  <conditionalFormatting sqref="G71:G72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383</v>
      </c>
      <c r="C8" s="212" t="s">
        <v>384</v>
      </c>
      <c r="D8" s="214" t="s">
        <v>385</v>
      </c>
      <c r="E8" s="216">
        <v>43950</v>
      </c>
      <c r="F8" s="218">
        <v>37</v>
      </c>
      <c r="G8" s="219" t="s">
        <v>20</v>
      </c>
      <c r="H8" s="221">
        <v>987.73</v>
      </c>
      <c r="I8" s="223"/>
      <c r="J8" s="19"/>
      <c r="K8" s="19"/>
      <c r="L8" s="19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386</v>
      </c>
      <c r="C10" s="212" t="s">
        <v>209</v>
      </c>
      <c r="D10" s="214" t="s">
        <v>387</v>
      </c>
      <c r="E10" s="216">
        <v>43950</v>
      </c>
      <c r="F10" s="218">
        <v>39</v>
      </c>
      <c r="G10" s="219" t="s">
        <v>39</v>
      </c>
      <c r="H10" s="221">
        <v>2216.35</v>
      </c>
      <c r="I10" s="223"/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/>
      <c r="C12" s="212"/>
      <c r="D12" s="214"/>
      <c r="E12" s="216"/>
      <c r="F12" s="218"/>
      <c r="G12" s="219"/>
      <c r="H12" s="225">
        <v>0</v>
      </c>
      <c r="I12" s="223"/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5"/>
      <c r="I13" s="224"/>
      <c r="J13" s="19"/>
      <c r="K13" s="1"/>
      <c r="L13" s="1"/>
    </row>
    <row r="14" spans="1:12" x14ac:dyDescent="0.25">
      <c r="A14" s="210">
        <v>4</v>
      </c>
      <c r="B14" s="212"/>
      <c r="C14" s="212"/>
      <c r="D14" s="214"/>
      <c r="E14" s="216"/>
      <c r="F14" s="218"/>
      <c r="G14" s="219"/>
      <c r="H14" s="225">
        <v>0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5"/>
      <c r="I15" s="224"/>
      <c r="J15" s="19"/>
      <c r="K15" s="19"/>
    </row>
    <row r="16" spans="1:12" x14ac:dyDescent="0.25">
      <c r="A16" s="210">
        <v>5</v>
      </c>
      <c r="B16" s="212"/>
      <c r="C16" s="212"/>
      <c r="D16" s="214"/>
      <c r="E16" s="216"/>
      <c r="F16" s="218"/>
      <c r="G16" s="219"/>
      <c r="H16" s="225">
        <v>0</v>
      </c>
      <c r="I16" s="223"/>
      <c r="J16" s="19"/>
      <c r="K16" s="19"/>
    </row>
    <row r="17" spans="1:11" x14ac:dyDescent="0.25">
      <c r="A17" s="211"/>
      <c r="B17" s="213"/>
      <c r="C17" s="213"/>
      <c r="D17" s="215"/>
      <c r="E17" s="217"/>
      <c r="F17" s="218"/>
      <c r="G17" s="220"/>
      <c r="H17" s="225"/>
      <c r="I17" s="224"/>
      <c r="J17" s="19"/>
      <c r="K17" s="19"/>
    </row>
    <row r="18" spans="1:11" ht="15" customHeight="1" x14ac:dyDescent="0.25">
      <c r="A18" s="210">
        <v>6</v>
      </c>
      <c r="B18" s="212"/>
      <c r="C18" s="212"/>
      <c r="D18" s="214"/>
      <c r="E18" s="216"/>
      <c r="F18" s="218"/>
      <c r="G18" s="219"/>
      <c r="H18" s="225">
        <v>0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5"/>
      <c r="I19" s="224"/>
      <c r="J19" s="19"/>
      <c r="K19" s="19"/>
    </row>
    <row r="20" spans="1:11" x14ac:dyDescent="0.25">
      <c r="A20" s="210">
        <v>7</v>
      </c>
      <c r="B20" s="212"/>
      <c r="C20" s="212"/>
      <c r="D20" s="214"/>
      <c r="E20" s="216"/>
      <c r="F20" s="231"/>
      <c r="G20" s="219"/>
      <c r="H20" s="225">
        <v>0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31"/>
      <c r="G21" s="220"/>
      <c r="H21" s="225"/>
      <c r="I21" s="224"/>
      <c r="J21" s="19"/>
      <c r="K21" s="19"/>
    </row>
    <row r="22" spans="1:11" x14ac:dyDescent="0.25">
      <c r="A22" s="210">
        <v>8</v>
      </c>
      <c r="B22" s="212"/>
      <c r="C22" s="212"/>
      <c r="D22" s="214"/>
      <c r="E22" s="216"/>
      <c r="F22" s="218"/>
      <c r="G22" s="219"/>
      <c r="H22" s="225">
        <v>0</v>
      </c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5"/>
      <c r="I23" s="224"/>
      <c r="J23" s="19"/>
      <c r="K23" s="19"/>
    </row>
    <row r="24" spans="1:11" ht="15" customHeight="1" x14ac:dyDescent="0.25">
      <c r="A24" s="210">
        <v>9</v>
      </c>
      <c r="B24" s="212"/>
      <c r="C24" s="212"/>
      <c r="D24" s="214"/>
      <c r="E24" s="216"/>
      <c r="F24" s="231"/>
      <c r="G24" s="219"/>
      <c r="H24" s="225">
        <v>0</v>
      </c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31"/>
      <c r="G25" s="220"/>
      <c r="H25" s="225"/>
      <c r="I25" s="224"/>
      <c r="J25" s="19"/>
      <c r="K25" s="19"/>
    </row>
    <row r="26" spans="1:11" x14ac:dyDescent="0.25">
      <c r="A26" s="210">
        <v>10</v>
      </c>
      <c r="B26" s="212"/>
      <c r="C26" s="212"/>
      <c r="D26" s="214"/>
      <c r="E26" s="216"/>
      <c r="F26" s="226"/>
      <c r="G26" s="227"/>
      <c r="H26" s="225">
        <v>0</v>
      </c>
      <c r="I26" s="223"/>
      <c r="J26" s="19"/>
      <c r="K26" s="19"/>
    </row>
    <row r="27" spans="1:11" x14ac:dyDescent="0.25">
      <c r="A27" s="211"/>
      <c r="B27" s="213"/>
      <c r="C27" s="213"/>
      <c r="D27" s="215"/>
      <c r="E27" s="217"/>
      <c r="F27" s="222"/>
      <c r="G27" s="228"/>
      <c r="H27" s="225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26"/>
      <c r="G28" s="227"/>
      <c r="H28" s="225">
        <v>0</v>
      </c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22"/>
      <c r="G29" s="228"/>
      <c r="H29" s="225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26"/>
      <c r="G30" s="227"/>
      <c r="H30" s="225">
        <v>0</v>
      </c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22"/>
      <c r="G31" s="228"/>
      <c r="H31" s="225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26"/>
      <c r="G32" s="227"/>
      <c r="H32" s="225">
        <v>0</v>
      </c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22"/>
      <c r="G33" s="228"/>
      <c r="H33" s="225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31"/>
      <c r="G34" s="219"/>
      <c r="H34" s="225">
        <v>0</v>
      </c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31"/>
      <c r="G35" s="220"/>
      <c r="H35" s="225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31"/>
      <c r="G36" s="219"/>
      <c r="H36" s="225">
        <v>0</v>
      </c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31"/>
      <c r="G37" s="220"/>
      <c r="H37" s="225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31"/>
      <c r="G38" s="219"/>
      <c r="H38" s="225">
        <v>0</v>
      </c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31"/>
      <c r="G39" s="220"/>
      <c r="H39" s="225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31"/>
      <c r="G40" s="219"/>
      <c r="H40" s="225">
        <v>0</v>
      </c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31"/>
      <c r="G41" s="220"/>
      <c r="H41" s="225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33"/>
      <c r="G42" s="234"/>
      <c r="H42" s="225">
        <v>0</v>
      </c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33"/>
      <c r="G43" s="234"/>
      <c r="H43" s="225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33"/>
      <c r="G44" s="234"/>
      <c r="H44" s="225">
        <v>0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33"/>
      <c r="G45" s="234"/>
      <c r="H45" s="225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33"/>
      <c r="G46" s="234"/>
      <c r="H46" s="225">
        <v>0</v>
      </c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33"/>
      <c r="G47" s="234"/>
      <c r="H47" s="225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33"/>
      <c r="G48" s="234"/>
      <c r="H48" s="225">
        <v>0</v>
      </c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33"/>
      <c r="G49" s="234"/>
      <c r="H49" s="225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33"/>
      <c r="G50" s="234"/>
      <c r="H50" s="225">
        <v>0</v>
      </c>
      <c r="I50" s="218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33"/>
      <c r="G51" s="234"/>
      <c r="H51" s="225"/>
      <c r="I51" s="21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35" t="s">
        <v>44</v>
      </c>
      <c r="B53" s="235"/>
      <c r="C53" s="235"/>
      <c r="D53" s="235"/>
      <c r="E53" s="235"/>
      <c r="F53" s="235"/>
      <c r="G53" s="235"/>
      <c r="H53" s="23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6" t="s">
        <v>0</v>
      </c>
      <c r="B63" s="206"/>
      <c r="C63" s="206"/>
      <c r="D63" s="206"/>
      <c r="E63" s="206"/>
      <c r="F63" s="206"/>
      <c r="G63" s="206"/>
      <c r="H63" s="20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7" t="s">
        <v>1</v>
      </c>
      <c r="F65" s="207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8" t="s">
        <v>2</v>
      </c>
      <c r="F66" s="208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9" t="s">
        <v>47</v>
      </c>
      <c r="C68" s="209"/>
      <c r="D68" s="209"/>
      <c r="E68" s="209"/>
      <c r="F68" s="209"/>
      <c r="G68" s="209"/>
      <c r="H68" s="20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10">
        <v>1</v>
      </c>
      <c r="B70" s="212" t="s">
        <v>394</v>
      </c>
      <c r="C70" s="212" t="s">
        <v>395</v>
      </c>
      <c r="D70" s="214" t="s">
        <v>396</v>
      </c>
      <c r="E70" s="216">
        <v>43937</v>
      </c>
      <c r="F70" s="231">
        <v>14</v>
      </c>
      <c r="G70" s="219" t="s">
        <v>51</v>
      </c>
      <c r="H70" s="236">
        <v>1649.38</v>
      </c>
      <c r="I70" s="223"/>
      <c r="J70" s="237"/>
      <c r="K70" s="19"/>
      <c r="L70" s="19"/>
    </row>
    <row r="71" spans="1:12" x14ac:dyDescent="0.25">
      <c r="A71" s="211"/>
      <c r="B71" s="213"/>
      <c r="C71" s="213"/>
      <c r="D71" s="215"/>
      <c r="E71" s="217"/>
      <c r="F71" s="231"/>
      <c r="G71" s="220"/>
      <c r="H71" s="231"/>
      <c r="I71" s="224"/>
      <c r="J71" s="237"/>
      <c r="K71" s="19"/>
      <c r="L71" s="19"/>
    </row>
    <row r="72" spans="1:12" x14ac:dyDescent="0.25">
      <c r="A72" s="210">
        <v>2</v>
      </c>
      <c r="B72" s="212" t="s">
        <v>397</v>
      </c>
      <c r="C72" s="212" t="s">
        <v>395</v>
      </c>
      <c r="D72" s="214" t="s">
        <v>398</v>
      </c>
      <c r="E72" s="216">
        <v>43937</v>
      </c>
      <c r="F72" s="231">
        <v>1</v>
      </c>
      <c r="G72" s="219" t="s">
        <v>67</v>
      </c>
      <c r="H72" s="236">
        <v>605.46</v>
      </c>
      <c r="I72" s="223"/>
      <c r="J72" s="238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238"/>
      <c r="K73" s="19"/>
      <c r="L73" s="19"/>
    </row>
    <row r="74" spans="1:12" x14ac:dyDescent="0.25">
      <c r="A74" s="210">
        <v>3</v>
      </c>
      <c r="B74" s="212" t="s">
        <v>399</v>
      </c>
      <c r="C74" s="212" t="s">
        <v>400</v>
      </c>
      <c r="D74" s="214" t="s">
        <v>401</v>
      </c>
      <c r="E74" s="216">
        <v>43941</v>
      </c>
      <c r="F74" s="231">
        <v>1</v>
      </c>
      <c r="G74" s="219" t="s">
        <v>67</v>
      </c>
      <c r="H74" s="236">
        <v>605.46</v>
      </c>
      <c r="I74" s="223"/>
      <c r="J74" s="19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19"/>
      <c r="K75" s="19"/>
      <c r="L75" s="19"/>
    </row>
    <row r="76" spans="1:12" ht="15" customHeight="1" x14ac:dyDescent="0.25">
      <c r="A76" s="210">
        <v>4</v>
      </c>
      <c r="B76" s="212" t="s">
        <v>402</v>
      </c>
      <c r="C76" s="212" t="s">
        <v>403</v>
      </c>
      <c r="D76" s="214" t="s">
        <v>404</v>
      </c>
      <c r="E76" s="216">
        <v>43943</v>
      </c>
      <c r="F76" s="231">
        <v>1</v>
      </c>
      <c r="G76" s="219" t="s">
        <v>67</v>
      </c>
      <c r="H76" s="236">
        <v>605.46</v>
      </c>
      <c r="I76" s="223"/>
      <c r="J76" s="237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237"/>
      <c r="K77" s="19"/>
      <c r="L77" s="19"/>
    </row>
    <row r="78" spans="1:12" x14ac:dyDescent="0.25">
      <c r="A78" s="210">
        <v>5</v>
      </c>
      <c r="B78" s="212" t="s">
        <v>405</v>
      </c>
      <c r="C78" s="212" t="s">
        <v>206</v>
      </c>
      <c r="D78" s="214" t="s">
        <v>406</v>
      </c>
      <c r="E78" s="216">
        <v>43944</v>
      </c>
      <c r="F78" s="231">
        <v>3</v>
      </c>
      <c r="G78" s="219" t="s">
        <v>407</v>
      </c>
      <c r="H78" s="236">
        <v>904.11</v>
      </c>
      <c r="I78" s="223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K79" s="19"/>
      <c r="L79" s="19"/>
    </row>
    <row r="80" spans="1:12" x14ac:dyDescent="0.25">
      <c r="A80" s="210">
        <v>6</v>
      </c>
      <c r="B80" s="212"/>
      <c r="C80" s="212"/>
      <c r="D80" s="214"/>
      <c r="E80" s="216"/>
      <c r="F80" s="226"/>
      <c r="G80" s="227"/>
      <c r="H80" s="225">
        <v>0</v>
      </c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22"/>
      <c r="G81" s="228"/>
      <c r="H81" s="225"/>
      <c r="I81" s="224"/>
      <c r="J81" s="19"/>
      <c r="K81" s="19"/>
      <c r="L81" s="19"/>
    </row>
    <row r="82" spans="1:12" x14ac:dyDescent="0.25">
      <c r="A82" s="210">
        <v>7</v>
      </c>
      <c r="B82" s="212"/>
      <c r="C82" s="212"/>
      <c r="D82" s="214"/>
      <c r="E82" s="216"/>
      <c r="F82" s="226"/>
      <c r="G82" s="227"/>
      <c r="H82" s="225">
        <v>0</v>
      </c>
      <c r="I82" s="223"/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22"/>
      <c r="G83" s="228"/>
      <c r="H83" s="225"/>
      <c r="I83" s="224"/>
      <c r="J83" s="19"/>
      <c r="K83" s="19"/>
      <c r="L83" s="19"/>
    </row>
    <row r="84" spans="1:12" x14ac:dyDescent="0.25">
      <c r="A84" s="210">
        <v>8</v>
      </c>
      <c r="B84" s="212"/>
      <c r="C84" s="212"/>
      <c r="D84" s="214"/>
      <c r="E84" s="216"/>
      <c r="F84" s="231"/>
      <c r="G84" s="219"/>
      <c r="H84" s="225">
        <v>0</v>
      </c>
      <c r="I84" s="223"/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25"/>
      <c r="I85" s="224"/>
      <c r="J85" s="19"/>
      <c r="K85" s="19"/>
      <c r="L85" s="19"/>
    </row>
    <row r="86" spans="1:12" x14ac:dyDescent="0.25">
      <c r="A86" s="210">
        <v>9</v>
      </c>
      <c r="B86" s="212"/>
      <c r="C86" s="212"/>
      <c r="D86" s="214"/>
      <c r="E86" s="216"/>
      <c r="F86" s="231"/>
      <c r="G86" s="219"/>
      <c r="H86" s="225">
        <v>0</v>
      </c>
      <c r="I86" s="232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18"/>
      <c r="J87" s="19"/>
      <c r="K87" s="19"/>
      <c r="L87" s="19"/>
    </row>
    <row r="88" spans="1:12" x14ac:dyDescent="0.25">
      <c r="A88" s="210">
        <v>10</v>
      </c>
      <c r="B88" s="212"/>
      <c r="C88" s="212"/>
      <c r="D88" s="214"/>
      <c r="E88" s="216"/>
      <c r="F88" s="231"/>
      <c r="G88" s="219"/>
      <c r="H88" s="225">
        <v>0</v>
      </c>
      <c r="I88" s="218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11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19"/>
      <c r="L91" s="19"/>
    </row>
    <row r="92" spans="1:12" x14ac:dyDescent="0.25">
      <c r="A92" s="210">
        <v>12</v>
      </c>
      <c r="B92" s="212"/>
      <c r="C92" s="212"/>
      <c r="D92" s="214"/>
      <c r="E92" s="216"/>
      <c r="F92" s="231"/>
      <c r="G92" s="219"/>
      <c r="H92" s="225">
        <v>0</v>
      </c>
      <c r="I92" s="218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13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20"/>
      <c r="L95" s="20"/>
    </row>
    <row r="96" spans="1:12" x14ac:dyDescent="0.25">
      <c r="A96" s="210">
        <v>14</v>
      </c>
      <c r="B96" s="216"/>
      <c r="C96" s="212"/>
      <c r="D96" s="214"/>
      <c r="E96" s="216"/>
      <c r="F96" s="231"/>
      <c r="G96" s="219"/>
      <c r="H96" s="225">
        <v>0</v>
      </c>
      <c r="I96" s="218"/>
      <c r="J96" s="19"/>
      <c r="K96" s="1"/>
      <c r="L96" s="1"/>
    </row>
    <row r="97" spans="1:12" x14ac:dyDescent="0.25">
      <c r="A97" s="211"/>
      <c r="B97" s="217"/>
      <c r="C97" s="213"/>
      <c r="D97" s="215"/>
      <c r="E97" s="217"/>
      <c r="F97" s="231"/>
      <c r="G97" s="220"/>
      <c r="H97" s="225"/>
      <c r="I97" s="218"/>
      <c r="J97" s="19"/>
      <c r="K97" s="1"/>
      <c r="L97" s="1"/>
    </row>
    <row r="98" spans="1:12" x14ac:dyDescent="0.25">
      <c r="A98" s="210">
        <v>15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"/>
      <c r="L98" s="1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"/>
      <c r="L99" s="1"/>
    </row>
    <row r="100" spans="1:12" x14ac:dyDescent="0.25">
      <c r="A100" s="210">
        <v>16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9"/>
      <c r="L101" s="19"/>
    </row>
    <row r="102" spans="1:12" x14ac:dyDescent="0.25">
      <c r="A102" s="210">
        <v>17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18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19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20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21</v>
      </c>
      <c r="B110" s="216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22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23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24</v>
      </c>
      <c r="B116" s="212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x14ac:dyDescent="0.25">
      <c r="A118" s="210">
        <v>25</v>
      </c>
      <c r="B118" s="212"/>
      <c r="C118" s="212"/>
      <c r="D118" s="214"/>
      <c r="E118" s="216"/>
      <c r="F118" s="231"/>
      <c r="G118" s="219"/>
      <c r="H118" s="225">
        <v>0</v>
      </c>
      <c r="I118" s="1"/>
      <c r="J118" s="19"/>
      <c r="K118" s="1"/>
      <c r="L118" s="1"/>
    </row>
    <row r="119" spans="1:12" x14ac:dyDescent="0.25">
      <c r="A119" s="211"/>
      <c r="B119" s="213"/>
      <c r="C119" s="213"/>
      <c r="D119" s="215"/>
      <c r="E119" s="217"/>
      <c r="F119" s="231"/>
      <c r="G119" s="220"/>
      <c r="H119" s="22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35" t="s">
        <v>44</v>
      </c>
      <c r="B121" s="235"/>
      <c r="C121" s="235"/>
      <c r="D121" s="235"/>
      <c r="E121" s="235"/>
      <c r="F121" s="235"/>
      <c r="G121" s="235"/>
      <c r="H121" s="23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43955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12" t="s">
        <v>408</v>
      </c>
      <c r="C8" s="212" t="s">
        <v>409</v>
      </c>
      <c r="D8" s="214" t="s">
        <v>410</v>
      </c>
      <c r="E8" s="216">
        <v>43956</v>
      </c>
      <c r="F8" s="218">
        <v>37</v>
      </c>
      <c r="G8" s="219" t="s">
        <v>20</v>
      </c>
      <c r="H8" s="221">
        <v>987.73</v>
      </c>
      <c r="I8" s="223"/>
      <c r="J8" s="19"/>
      <c r="K8" s="1"/>
      <c r="L8" s="1"/>
    </row>
    <row r="9" spans="1:12" x14ac:dyDescent="0.25">
      <c r="A9" s="211"/>
      <c r="B9" s="213"/>
      <c r="C9" s="213"/>
      <c r="D9" s="215"/>
      <c r="E9" s="217"/>
      <c r="F9" s="218"/>
      <c r="G9" s="220"/>
      <c r="H9" s="222"/>
      <c r="I9" s="224"/>
      <c r="J9" s="19"/>
      <c r="K9" s="1"/>
      <c r="L9" s="1"/>
    </row>
    <row r="10" spans="1:12" x14ac:dyDescent="0.25">
      <c r="A10" s="210">
        <v>2</v>
      </c>
      <c r="B10" s="212" t="s">
        <v>411</v>
      </c>
      <c r="C10" s="212" t="s">
        <v>112</v>
      </c>
      <c r="D10" s="214" t="s">
        <v>412</v>
      </c>
      <c r="E10" s="216">
        <v>43956</v>
      </c>
      <c r="F10" s="218">
        <v>37</v>
      </c>
      <c r="G10" s="219" t="s">
        <v>20</v>
      </c>
      <c r="H10" s="221">
        <v>987.73</v>
      </c>
      <c r="I10" s="223"/>
      <c r="J10" s="19"/>
      <c r="K10" s="19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9"/>
    </row>
    <row r="12" spans="1:12" x14ac:dyDescent="0.25">
      <c r="A12" s="210">
        <v>3</v>
      </c>
      <c r="B12" s="212" t="s">
        <v>413</v>
      </c>
      <c r="C12" s="212" t="s">
        <v>414</v>
      </c>
      <c r="D12" s="214" t="s">
        <v>415</v>
      </c>
      <c r="E12" s="216">
        <v>43956</v>
      </c>
      <c r="F12" s="218">
        <v>37</v>
      </c>
      <c r="G12" s="219" t="s">
        <v>20</v>
      </c>
      <c r="H12" s="221">
        <v>987.73</v>
      </c>
      <c r="I12" s="223"/>
      <c r="J12" s="19"/>
      <c r="K12" s="19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9"/>
    </row>
    <row r="14" spans="1:12" ht="15" customHeight="1" x14ac:dyDescent="0.25">
      <c r="A14" s="210">
        <v>4</v>
      </c>
      <c r="B14" s="212" t="s">
        <v>416</v>
      </c>
      <c r="C14" s="212" t="s">
        <v>417</v>
      </c>
      <c r="D14" s="214" t="s">
        <v>418</v>
      </c>
      <c r="E14" s="216">
        <v>43956</v>
      </c>
      <c r="F14" s="218">
        <v>37</v>
      </c>
      <c r="G14" s="219" t="s">
        <v>20</v>
      </c>
      <c r="H14" s="221">
        <v>987.73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18"/>
      <c r="G15" s="220"/>
      <c r="H15" s="222"/>
      <c r="I15" s="224"/>
      <c r="J15" s="19"/>
      <c r="K15" s="19"/>
    </row>
    <row r="16" spans="1:12" x14ac:dyDescent="0.25">
      <c r="A16" s="210">
        <v>5</v>
      </c>
      <c r="B16" s="212" t="s">
        <v>419</v>
      </c>
      <c r="C16" s="212" t="s">
        <v>420</v>
      </c>
      <c r="D16" s="214" t="s">
        <v>421</v>
      </c>
      <c r="E16" s="216">
        <v>43957</v>
      </c>
      <c r="F16" s="218">
        <v>37</v>
      </c>
      <c r="G16" s="219" t="s">
        <v>20</v>
      </c>
      <c r="H16" s="221">
        <v>987.73</v>
      </c>
      <c r="I16" s="223"/>
      <c r="J16" s="19"/>
      <c r="K16" s="19"/>
    </row>
    <row r="17" spans="1:12" x14ac:dyDescent="0.25">
      <c r="A17" s="211"/>
      <c r="B17" s="213"/>
      <c r="C17" s="213"/>
      <c r="D17" s="215"/>
      <c r="E17" s="217"/>
      <c r="F17" s="218"/>
      <c r="G17" s="220"/>
      <c r="H17" s="222"/>
      <c r="I17" s="224"/>
      <c r="J17" s="19"/>
      <c r="K17" s="19"/>
    </row>
    <row r="18" spans="1:12" x14ac:dyDescent="0.25">
      <c r="A18" s="210">
        <v>6</v>
      </c>
      <c r="B18" s="212" t="s">
        <v>422</v>
      </c>
      <c r="C18" s="212" t="s">
        <v>423</v>
      </c>
      <c r="D18" s="214" t="s">
        <v>424</v>
      </c>
      <c r="E18" s="216">
        <v>43957</v>
      </c>
      <c r="F18" s="218">
        <v>37</v>
      </c>
      <c r="G18" s="219" t="s">
        <v>20</v>
      </c>
      <c r="H18" s="221">
        <v>987.73</v>
      </c>
      <c r="I18" s="223"/>
      <c r="J18" s="19"/>
      <c r="K18" s="19"/>
    </row>
    <row r="19" spans="1:12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2" ht="15" customHeight="1" x14ac:dyDescent="0.25">
      <c r="A20" s="210">
        <v>7</v>
      </c>
      <c r="B20" s="212" t="s">
        <v>425</v>
      </c>
      <c r="C20" s="212" t="s">
        <v>426</v>
      </c>
      <c r="D20" s="214" t="s">
        <v>427</v>
      </c>
      <c r="E20" s="216">
        <v>43957</v>
      </c>
      <c r="F20" s="218">
        <v>37</v>
      </c>
      <c r="G20" s="219" t="s">
        <v>20</v>
      </c>
      <c r="H20" s="221">
        <v>987.73</v>
      </c>
      <c r="I20" s="223"/>
      <c r="J20" s="19"/>
      <c r="K20" s="19"/>
    </row>
    <row r="21" spans="1:12" x14ac:dyDescent="0.25">
      <c r="A21" s="211"/>
      <c r="B21" s="213"/>
      <c r="C21" s="213"/>
      <c r="D21" s="215"/>
      <c r="E21" s="217"/>
      <c r="F21" s="218"/>
      <c r="G21" s="220"/>
      <c r="H21" s="222"/>
      <c r="I21" s="224"/>
      <c r="J21" s="19"/>
      <c r="K21" s="19"/>
    </row>
    <row r="22" spans="1:12" x14ac:dyDescent="0.25">
      <c r="A22" s="210">
        <v>8</v>
      </c>
      <c r="B22" s="212" t="s">
        <v>428</v>
      </c>
      <c r="C22" s="212" t="s">
        <v>429</v>
      </c>
      <c r="D22" s="214" t="s">
        <v>430</v>
      </c>
      <c r="E22" s="216">
        <v>43957</v>
      </c>
      <c r="F22" s="218">
        <v>37</v>
      </c>
      <c r="G22" s="219" t="s">
        <v>20</v>
      </c>
      <c r="H22" s="221">
        <v>987.73</v>
      </c>
      <c r="I22" s="223"/>
      <c r="J22" s="19"/>
      <c r="K22" s="19"/>
    </row>
    <row r="23" spans="1:12" x14ac:dyDescent="0.25">
      <c r="A23" s="211"/>
      <c r="B23" s="213"/>
      <c r="C23" s="213"/>
      <c r="D23" s="215"/>
      <c r="E23" s="217"/>
      <c r="F23" s="218"/>
      <c r="G23" s="220"/>
      <c r="H23" s="222"/>
      <c r="I23" s="224"/>
      <c r="J23" s="19"/>
      <c r="K23" s="19"/>
    </row>
    <row r="24" spans="1:12" x14ac:dyDescent="0.25">
      <c r="A24" s="210">
        <v>9</v>
      </c>
      <c r="B24" s="212" t="s">
        <v>431</v>
      </c>
      <c r="C24" s="212" t="s">
        <v>432</v>
      </c>
      <c r="D24" s="214" t="s">
        <v>433</v>
      </c>
      <c r="E24" s="216">
        <v>43957</v>
      </c>
      <c r="F24" s="218">
        <v>37</v>
      </c>
      <c r="G24" s="219" t="s">
        <v>20</v>
      </c>
      <c r="H24" s="221">
        <v>987.73</v>
      </c>
      <c r="I24" s="223"/>
      <c r="J24" s="19"/>
      <c r="K24" s="19"/>
    </row>
    <row r="25" spans="1:12" x14ac:dyDescent="0.25">
      <c r="A25" s="211"/>
      <c r="B25" s="213"/>
      <c r="C25" s="213"/>
      <c r="D25" s="215"/>
      <c r="E25" s="217"/>
      <c r="F25" s="218"/>
      <c r="G25" s="220"/>
      <c r="H25" s="222"/>
      <c r="I25" s="224"/>
      <c r="J25" s="19"/>
      <c r="K25" s="20"/>
    </row>
    <row r="26" spans="1:12" x14ac:dyDescent="0.25">
      <c r="A26" s="210">
        <v>10</v>
      </c>
      <c r="B26" s="212" t="s">
        <v>434</v>
      </c>
      <c r="C26" s="212" t="s">
        <v>435</v>
      </c>
      <c r="D26" s="214" t="s">
        <v>436</v>
      </c>
      <c r="E26" s="216">
        <v>43957</v>
      </c>
      <c r="F26" s="218">
        <v>37</v>
      </c>
      <c r="G26" s="219" t="s">
        <v>20</v>
      </c>
      <c r="H26" s="221">
        <v>987.73</v>
      </c>
      <c r="I26" s="229"/>
      <c r="J26" s="19"/>
      <c r="K26" s="1"/>
    </row>
    <row r="27" spans="1:12" x14ac:dyDescent="0.25">
      <c r="A27" s="211"/>
      <c r="B27" s="213"/>
      <c r="C27" s="213"/>
      <c r="D27" s="215"/>
      <c r="E27" s="217"/>
      <c r="F27" s="218"/>
      <c r="G27" s="220"/>
      <c r="H27" s="222"/>
      <c r="I27" s="230"/>
      <c r="J27" s="19"/>
      <c r="K27" s="1"/>
    </row>
    <row r="28" spans="1:12" x14ac:dyDescent="0.25">
      <c r="A28" s="210">
        <v>11</v>
      </c>
      <c r="B28" s="212" t="s">
        <v>437</v>
      </c>
      <c r="C28" s="212" t="s">
        <v>438</v>
      </c>
      <c r="D28" s="214" t="s">
        <v>439</v>
      </c>
      <c r="E28" s="216">
        <v>43958</v>
      </c>
      <c r="F28" s="218">
        <v>37</v>
      </c>
      <c r="G28" s="219" t="s">
        <v>20</v>
      </c>
      <c r="H28" s="221">
        <v>987.73</v>
      </c>
      <c r="I28" s="229"/>
      <c r="J28" s="19"/>
      <c r="K28" s="1"/>
    </row>
    <row r="29" spans="1:12" x14ac:dyDescent="0.25">
      <c r="A29" s="211"/>
      <c r="B29" s="213"/>
      <c r="C29" s="213"/>
      <c r="D29" s="215"/>
      <c r="E29" s="217"/>
      <c r="F29" s="218"/>
      <c r="G29" s="220"/>
      <c r="H29" s="222"/>
      <c r="I29" s="230"/>
      <c r="J29" s="19"/>
      <c r="K29" s="1"/>
    </row>
    <row r="30" spans="1:12" x14ac:dyDescent="0.25">
      <c r="A30" s="210">
        <v>12</v>
      </c>
      <c r="B30" s="212" t="s">
        <v>440</v>
      </c>
      <c r="C30" s="212" t="s">
        <v>441</v>
      </c>
      <c r="D30" s="214" t="s">
        <v>442</v>
      </c>
      <c r="E30" s="216">
        <v>43958</v>
      </c>
      <c r="F30" s="218">
        <v>37</v>
      </c>
      <c r="G30" s="219" t="s">
        <v>20</v>
      </c>
      <c r="H30" s="221">
        <v>987.73</v>
      </c>
      <c r="I30" s="229"/>
      <c r="J30" s="19"/>
      <c r="K30" s="19"/>
      <c r="L30" s="19"/>
    </row>
    <row r="31" spans="1:12" x14ac:dyDescent="0.25">
      <c r="A31" s="211"/>
      <c r="B31" s="213"/>
      <c r="C31" s="213"/>
      <c r="D31" s="215"/>
      <c r="E31" s="217"/>
      <c r="F31" s="218"/>
      <c r="G31" s="220"/>
      <c r="H31" s="222"/>
      <c r="I31" s="230"/>
      <c r="J31" s="19"/>
      <c r="K31" s="19"/>
      <c r="L31" s="19"/>
    </row>
    <row r="32" spans="1:12" ht="15" customHeight="1" x14ac:dyDescent="0.25">
      <c r="A32" s="210">
        <v>13</v>
      </c>
      <c r="B32" s="216" t="s">
        <v>443</v>
      </c>
      <c r="C32" s="212" t="s">
        <v>444</v>
      </c>
      <c r="D32" s="214" t="s">
        <v>445</v>
      </c>
      <c r="E32" s="216">
        <v>43958</v>
      </c>
      <c r="F32" s="218">
        <v>37</v>
      </c>
      <c r="G32" s="219" t="s">
        <v>20</v>
      </c>
      <c r="H32" s="221">
        <v>987.73</v>
      </c>
      <c r="I32" s="232"/>
      <c r="J32" s="19"/>
      <c r="K32" s="19"/>
      <c r="L32" s="19"/>
    </row>
    <row r="33" spans="1:12" x14ac:dyDescent="0.25">
      <c r="A33" s="211"/>
      <c r="B33" s="217"/>
      <c r="C33" s="213"/>
      <c r="D33" s="215"/>
      <c r="E33" s="217"/>
      <c r="F33" s="218"/>
      <c r="G33" s="220"/>
      <c r="H33" s="222"/>
      <c r="I33" s="218"/>
      <c r="J33" s="19"/>
      <c r="K33" s="19"/>
      <c r="L33" s="19"/>
    </row>
    <row r="34" spans="1:12" x14ac:dyDescent="0.25">
      <c r="A34" s="210">
        <v>14</v>
      </c>
      <c r="B34" s="216" t="s">
        <v>446</v>
      </c>
      <c r="C34" s="212" t="s">
        <v>447</v>
      </c>
      <c r="D34" s="214" t="s">
        <v>448</v>
      </c>
      <c r="E34" s="216">
        <v>43958</v>
      </c>
      <c r="F34" s="218">
        <v>37</v>
      </c>
      <c r="G34" s="219" t="s">
        <v>20</v>
      </c>
      <c r="H34" s="221">
        <v>987.73</v>
      </c>
      <c r="I34" s="232"/>
      <c r="J34" s="19"/>
      <c r="K34" s="19"/>
      <c r="L34" s="19"/>
    </row>
    <row r="35" spans="1:12" x14ac:dyDescent="0.25">
      <c r="A35" s="211"/>
      <c r="B35" s="217"/>
      <c r="C35" s="213"/>
      <c r="D35" s="215"/>
      <c r="E35" s="217"/>
      <c r="F35" s="218"/>
      <c r="G35" s="220"/>
      <c r="H35" s="222"/>
      <c r="I35" s="218"/>
      <c r="J35" s="19"/>
      <c r="K35" s="19"/>
      <c r="L35" s="19"/>
    </row>
    <row r="36" spans="1:12" x14ac:dyDescent="0.25">
      <c r="A36" s="210">
        <v>15</v>
      </c>
      <c r="B36" s="212" t="s">
        <v>449</v>
      </c>
      <c r="C36" s="212" t="s">
        <v>450</v>
      </c>
      <c r="D36" s="214" t="s">
        <v>451</v>
      </c>
      <c r="E36" s="216">
        <v>43958</v>
      </c>
      <c r="F36" s="218">
        <v>37</v>
      </c>
      <c r="G36" s="219" t="s">
        <v>20</v>
      </c>
      <c r="H36" s="221">
        <v>987.73</v>
      </c>
      <c r="I36" s="232"/>
      <c r="J36" s="19"/>
      <c r="K36" s="19"/>
      <c r="L36" s="19"/>
    </row>
    <row r="37" spans="1:12" x14ac:dyDescent="0.25">
      <c r="A37" s="211"/>
      <c r="B37" s="213"/>
      <c r="C37" s="213"/>
      <c r="D37" s="215"/>
      <c r="E37" s="217"/>
      <c r="F37" s="218"/>
      <c r="G37" s="220"/>
      <c r="H37" s="222"/>
      <c r="I37" s="218"/>
      <c r="J37" s="19"/>
      <c r="K37" s="19"/>
      <c r="L37" s="19"/>
    </row>
    <row r="38" spans="1:12" x14ac:dyDescent="0.25">
      <c r="A38" s="210">
        <v>16</v>
      </c>
      <c r="B38" s="212" t="s">
        <v>452</v>
      </c>
      <c r="C38" s="212" t="s">
        <v>453</v>
      </c>
      <c r="D38" s="214" t="s">
        <v>356</v>
      </c>
      <c r="E38" s="216">
        <v>43958</v>
      </c>
      <c r="F38" s="218">
        <v>37</v>
      </c>
      <c r="G38" s="219" t="s">
        <v>20</v>
      </c>
      <c r="H38" s="221">
        <v>987.73</v>
      </c>
      <c r="I38" s="218"/>
      <c r="J38" s="19"/>
      <c r="K38" s="19"/>
      <c r="L38" s="19"/>
    </row>
    <row r="39" spans="1:12" x14ac:dyDescent="0.25">
      <c r="A39" s="211"/>
      <c r="B39" s="213"/>
      <c r="C39" s="213"/>
      <c r="D39" s="215"/>
      <c r="E39" s="217"/>
      <c r="F39" s="218"/>
      <c r="G39" s="220"/>
      <c r="H39" s="222"/>
      <c r="I39" s="218"/>
      <c r="J39" s="19"/>
      <c r="K39" s="19"/>
      <c r="L39" s="19"/>
    </row>
    <row r="40" spans="1:12" x14ac:dyDescent="0.25">
      <c r="A40" s="210">
        <v>17</v>
      </c>
      <c r="B40" s="212" t="s">
        <v>454</v>
      </c>
      <c r="C40" s="212" t="s">
        <v>455</v>
      </c>
      <c r="D40" s="214" t="s">
        <v>456</v>
      </c>
      <c r="E40" s="216">
        <v>43958</v>
      </c>
      <c r="F40" s="218">
        <v>37</v>
      </c>
      <c r="G40" s="219" t="s">
        <v>20</v>
      </c>
      <c r="H40" s="221">
        <v>987.73</v>
      </c>
      <c r="I40" s="218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18"/>
      <c r="G41" s="220"/>
      <c r="H41" s="222"/>
      <c r="I41" s="218"/>
      <c r="J41" s="19"/>
      <c r="K41" s="19"/>
      <c r="L41" s="19"/>
    </row>
    <row r="42" spans="1:12" x14ac:dyDescent="0.25">
      <c r="A42" s="210">
        <v>18</v>
      </c>
      <c r="B42" s="212" t="s">
        <v>457</v>
      </c>
      <c r="C42" s="212" t="s">
        <v>458</v>
      </c>
      <c r="D42" s="214" t="s">
        <v>459</v>
      </c>
      <c r="E42" s="216">
        <v>43962</v>
      </c>
      <c r="F42" s="218">
        <v>37</v>
      </c>
      <c r="G42" s="219" t="s">
        <v>20</v>
      </c>
      <c r="H42" s="221">
        <v>987.73</v>
      </c>
      <c r="I42" s="218"/>
      <c r="J42" s="19"/>
      <c r="K42" s="19"/>
    </row>
    <row r="43" spans="1:12" x14ac:dyDescent="0.25">
      <c r="A43" s="211"/>
      <c r="B43" s="213"/>
      <c r="C43" s="213"/>
      <c r="D43" s="215"/>
      <c r="E43" s="217"/>
      <c r="F43" s="218"/>
      <c r="G43" s="220"/>
      <c r="H43" s="222"/>
      <c r="I43" s="218"/>
      <c r="J43" s="19"/>
      <c r="K43" s="19"/>
      <c r="L43" s="19"/>
    </row>
    <row r="44" spans="1:12" x14ac:dyDescent="0.25">
      <c r="A44" s="210">
        <v>19</v>
      </c>
      <c r="B44" s="212" t="s">
        <v>460</v>
      </c>
      <c r="C44" s="212" t="s">
        <v>461</v>
      </c>
      <c r="D44" s="214" t="s">
        <v>462</v>
      </c>
      <c r="E44" s="216">
        <v>43962</v>
      </c>
      <c r="F44" s="218">
        <v>37</v>
      </c>
      <c r="G44" s="219" t="s">
        <v>20</v>
      </c>
      <c r="H44" s="221">
        <v>987.73</v>
      </c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18"/>
      <c r="G45" s="220"/>
      <c r="H45" s="222"/>
      <c r="I45" s="218"/>
      <c r="J45" s="19"/>
      <c r="K45" s="19"/>
      <c r="L45" s="19"/>
    </row>
    <row r="46" spans="1:12" x14ac:dyDescent="0.25">
      <c r="A46" s="210">
        <v>20</v>
      </c>
      <c r="B46" s="212" t="s">
        <v>463</v>
      </c>
      <c r="C46" s="212" t="s">
        <v>464</v>
      </c>
      <c r="D46" s="214" t="s">
        <v>465</v>
      </c>
      <c r="E46" s="216">
        <v>43964</v>
      </c>
      <c r="F46" s="218">
        <v>38</v>
      </c>
      <c r="G46" s="219" t="s">
        <v>16</v>
      </c>
      <c r="H46" s="221">
        <v>2127.83</v>
      </c>
      <c r="I46" s="126"/>
      <c r="J46" s="19"/>
      <c r="K46" s="19"/>
      <c r="L46" s="19"/>
    </row>
    <row r="47" spans="1:12" x14ac:dyDescent="0.25">
      <c r="A47" s="211"/>
      <c r="B47" s="213"/>
      <c r="C47" s="213"/>
      <c r="D47" s="215"/>
      <c r="E47" s="217"/>
      <c r="F47" s="218"/>
      <c r="G47" s="220"/>
      <c r="H47" s="222"/>
      <c r="I47" s="126"/>
      <c r="J47" s="19"/>
      <c r="K47" s="19"/>
      <c r="L47" s="19"/>
    </row>
    <row r="48" spans="1:12" x14ac:dyDescent="0.25">
      <c r="A48" s="210">
        <v>21</v>
      </c>
      <c r="B48" s="212" t="s">
        <v>466</v>
      </c>
      <c r="C48" s="212" t="s">
        <v>464</v>
      </c>
      <c r="D48" s="214" t="s">
        <v>467</v>
      </c>
      <c r="E48" s="216">
        <v>43964</v>
      </c>
      <c r="F48" s="218">
        <v>38</v>
      </c>
      <c r="G48" s="219" t="s">
        <v>16</v>
      </c>
      <c r="H48" s="221">
        <v>2127.83</v>
      </c>
      <c r="I48" s="126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18"/>
      <c r="G49" s="220"/>
      <c r="H49" s="222"/>
      <c r="I49" s="126"/>
      <c r="J49" s="19"/>
      <c r="K49" s="19"/>
      <c r="L49" s="19"/>
    </row>
    <row r="50" spans="1:12" x14ac:dyDescent="0.25">
      <c r="A50" s="210">
        <v>22</v>
      </c>
      <c r="B50" s="212" t="s">
        <v>468</v>
      </c>
      <c r="C50" s="212" t="s">
        <v>206</v>
      </c>
      <c r="D50" s="214" t="s">
        <v>469</v>
      </c>
      <c r="E50" s="216">
        <v>43964</v>
      </c>
      <c r="F50" s="218">
        <v>38</v>
      </c>
      <c r="G50" s="219" t="s">
        <v>16</v>
      </c>
      <c r="H50" s="221">
        <v>2127.83</v>
      </c>
      <c r="I50" s="126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18"/>
      <c r="G51" s="220"/>
      <c r="H51" s="222"/>
      <c r="I51" s="126"/>
      <c r="J51" s="19"/>
      <c r="K51" s="19"/>
      <c r="L51" s="19"/>
    </row>
    <row r="52" spans="1:12" x14ac:dyDescent="0.25">
      <c r="A52" s="210">
        <v>23</v>
      </c>
      <c r="B52" s="212" t="s">
        <v>470</v>
      </c>
      <c r="C52" s="212" t="s">
        <v>209</v>
      </c>
      <c r="D52" s="214" t="s">
        <v>471</v>
      </c>
      <c r="E52" s="216">
        <v>43964</v>
      </c>
      <c r="F52" s="218">
        <v>38</v>
      </c>
      <c r="G52" s="219" t="s">
        <v>16</v>
      </c>
      <c r="H52" s="221">
        <v>2127.83</v>
      </c>
      <c r="I52" s="126"/>
      <c r="J52" s="19"/>
      <c r="K52" s="19"/>
      <c r="L52" s="19"/>
    </row>
    <row r="53" spans="1:12" x14ac:dyDescent="0.25">
      <c r="A53" s="211"/>
      <c r="B53" s="213"/>
      <c r="C53" s="213"/>
      <c r="D53" s="215"/>
      <c r="E53" s="217"/>
      <c r="F53" s="218"/>
      <c r="G53" s="220"/>
      <c r="H53" s="222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35" t="s">
        <v>44</v>
      </c>
      <c r="B55" s="235"/>
      <c r="C55" s="235"/>
      <c r="D55" s="235"/>
      <c r="E55" s="235"/>
      <c r="F55" s="235"/>
      <c r="G55" s="235"/>
      <c r="H55" s="235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06" t="s">
        <v>0</v>
      </c>
      <c r="B65" s="206"/>
      <c r="C65" s="206"/>
      <c r="D65" s="206"/>
      <c r="E65" s="206"/>
      <c r="F65" s="206"/>
      <c r="G65" s="206"/>
      <c r="H65" s="206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07" t="s">
        <v>1</v>
      </c>
      <c r="F67" s="207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08" t="s">
        <v>2</v>
      </c>
      <c r="F68" s="208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09" t="s">
        <v>47</v>
      </c>
      <c r="C70" s="209"/>
      <c r="D70" s="209"/>
      <c r="E70" s="209"/>
      <c r="F70" s="209"/>
      <c r="G70" s="209"/>
      <c r="H70" s="209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10">
        <v>1</v>
      </c>
      <c r="B72" s="212" t="s">
        <v>475</v>
      </c>
      <c r="C72" s="212" t="s">
        <v>476</v>
      </c>
      <c r="D72" s="214" t="s">
        <v>477</v>
      </c>
      <c r="E72" s="216">
        <v>43957</v>
      </c>
      <c r="F72" s="231">
        <v>1</v>
      </c>
      <c r="G72" s="219" t="s">
        <v>67</v>
      </c>
      <c r="H72" s="236">
        <v>605.46</v>
      </c>
      <c r="I72" s="223"/>
      <c r="J72" s="237"/>
      <c r="K72" s="19"/>
      <c r="L72" s="19"/>
    </row>
    <row r="73" spans="1:12" x14ac:dyDescent="0.25">
      <c r="A73" s="211"/>
      <c r="B73" s="213"/>
      <c r="C73" s="213"/>
      <c r="D73" s="215"/>
      <c r="E73" s="217"/>
      <c r="F73" s="231"/>
      <c r="G73" s="220"/>
      <c r="H73" s="231"/>
      <c r="I73" s="224"/>
      <c r="J73" s="237"/>
      <c r="K73" s="19"/>
      <c r="L73" s="19"/>
    </row>
    <row r="74" spans="1:12" x14ac:dyDescent="0.25">
      <c r="A74" s="210">
        <v>2</v>
      </c>
      <c r="B74" s="212" t="s">
        <v>478</v>
      </c>
      <c r="C74" s="212" t="s">
        <v>206</v>
      </c>
      <c r="D74" s="214" t="s">
        <v>479</v>
      </c>
      <c r="E74" s="216">
        <v>43958</v>
      </c>
      <c r="F74" s="231">
        <v>3</v>
      </c>
      <c r="G74" s="219" t="s">
        <v>407</v>
      </c>
      <c r="H74" s="236">
        <v>904.11</v>
      </c>
      <c r="I74" s="223"/>
      <c r="J74" s="238"/>
      <c r="K74" s="19"/>
      <c r="L74" s="19"/>
    </row>
    <row r="75" spans="1:12" x14ac:dyDescent="0.25">
      <c r="A75" s="211"/>
      <c r="B75" s="213"/>
      <c r="C75" s="213"/>
      <c r="D75" s="215"/>
      <c r="E75" s="217"/>
      <c r="F75" s="231"/>
      <c r="G75" s="220"/>
      <c r="H75" s="231"/>
      <c r="I75" s="224"/>
      <c r="J75" s="238"/>
      <c r="K75" s="19"/>
      <c r="L75" s="19"/>
    </row>
    <row r="76" spans="1:12" x14ac:dyDescent="0.25">
      <c r="A76" s="210">
        <v>3</v>
      </c>
      <c r="B76" s="212" t="s">
        <v>480</v>
      </c>
      <c r="C76" s="212" t="s">
        <v>481</v>
      </c>
      <c r="D76" s="214" t="s">
        <v>482</v>
      </c>
      <c r="E76" s="216">
        <v>43958</v>
      </c>
      <c r="F76" s="231">
        <v>1</v>
      </c>
      <c r="G76" s="219" t="s">
        <v>67</v>
      </c>
      <c r="H76" s="236">
        <v>605.46</v>
      </c>
      <c r="I76" s="223"/>
      <c r="J76" s="19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19"/>
      <c r="K77" s="19"/>
      <c r="L77" s="19"/>
    </row>
    <row r="78" spans="1:12" ht="15" customHeight="1" x14ac:dyDescent="0.25">
      <c r="A78" s="210">
        <v>4</v>
      </c>
      <c r="B78" s="212" t="s">
        <v>483</v>
      </c>
      <c r="C78" s="212" t="s">
        <v>484</v>
      </c>
      <c r="D78" s="214" t="s">
        <v>485</v>
      </c>
      <c r="E78" s="216">
        <v>43959</v>
      </c>
      <c r="F78" s="231">
        <v>1</v>
      </c>
      <c r="G78" s="219" t="s">
        <v>67</v>
      </c>
      <c r="H78" s="236">
        <v>605.46</v>
      </c>
      <c r="I78" s="223"/>
      <c r="J78" s="237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J79" s="237"/>
      <c r="K79" s="19"/>
      <c r="L79" s="19"/>
    </row>
    <row r="80" spans="1:12" x14ac:dyDescent="0.25">
      <c r="A80" s="210">
        <v>5</v>
      </c>
      <c r="B80" s="212" t="s">
        <v>489</v>
      </c>
      <c r="C80" s="212" t="s">
        <v>486</v>
      </c>
      <c r="D80" s="214" t="s">
        <v>487</v>
      </c>
      <c r="E80" s="216">
        <v>43965</v>
      </c>
      <c r="F80" s="231">
        <v>14</v>
      </c>
      <c r="G80" s="219" t="s">
        <v>51</v>
      </c>
      <c r="H80" s="236">
        <v>1649.38</v>
      </c>
      <c r="I80" s="223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31"/>
      <c r="I81" s="224"/>
      <c r="K81" s="19"/>
      <c r="L81" s="19"/>
    </row>
    <row r="82" spans="1:12" x14ac:dyDescent="0.25">
      <c r="A82" s="210">
        <v>6</v>
      </c>
      <c r="B82" s="212"/>
      <c r="C82" s="212"/>
      <c r="D82" s="214"/>
      <c r="E82" s="216"/>
      <c r="F82" s="231"/>
      <c r="G82" s="219"/>
      <c r="H82" s="236"/>
      <c r="I82" s="223"/>
      <c r="J82" s="19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31"/>
      <c r="I83" s="224"/>
      <c r="J83" s="19"/>
      <c r="K83" s="19"/>
      <c r="L83" s="19"/>
    </row>
    <row r="84" spans="1:12" x14ac:dyDescent="0.25">
      <c r="A84" s="210">
        <v>7</v>
      </c>
      <c r="B84" s="212"/>
      <c r="C84" s="212"/>
      <c r="D84" s="214"/>
      <c r="E84" s="216"/>
      <c r="F84" s="231"/>
      <c r="G84" s="219"/>
      <c r="H84" s="236"/>
      <c r="I84" s="223"/>
      <c r="J84" s="19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31"/>
      <c r="I85" s="224"/>
      <c r="J85" s="19"/>
      <c r="K85" s="19"/>
      <c r="L85" s="19"/>
    </row>
    <row r="86" spans="1:12" x14ac:dyDescent="0.25">
      <c r="A86" s="210">
        <v>8</v>
      </c>
      <c r="B86" s="212"/>
      <c r="C86" s="212"/>
      <c r="D86" s="214"/>
      <c r="E86" s="216"/>
      <c r="F86" s="231"/>
      <c r="G86" s="219"/>
      <c r="H86" s="225">
        <v>0</v>
      </c>
      <c r="I86" s="223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25"/>
      <c r="I87" s="224"/>
      <c r="J87" s="19"/>
      <c r="K87" s="19"/>
      <c r="L87" s="19"/>
    </row>
    <row r="88" spans="1:12" x14ac:dyDescent="0.25">
      <c r="A88" s="210">
        <v>9</v>
      </c>
      <c r="B88" s="212"/>
      <c r="C88" s="212"/>
      <c r="D88" s="214"/>
      <c r="E88" s="216"/>
      <c r="F88" s="231"/>
      <c r="G88" s="219"/>
      <c r="H88" s="225">
        <v>0</v>
      </c>
      <c r="I88" s="232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25"/>
      <c r="I89" s="218"/>
      <c r="J89" s="19"/>
      <c r="K89" s="19"/>
      <c r="L89" s="19"/>
    </row>
    <row r="90" spans="1:12" x14ac:dyDescent="0.25">
      <c r="A90" s="210">
        <v>10</v>
      </c>
      <c r="B90" s="212"/>
      <c r="C90" s="212"/>
      <c r="D90" s="214"/>
      <c r="E90" s="216"/>
      <c r="F90" s="231"/>
      <c r="G90" s="219"/>
      <c r="H90" s="225">
        <v>0</v>
      </c>
      <c r="I90" s="218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18"/>
      <c r="J91" s="19"/>
      <c r="K91" s="19"/>
      <c r="L91" s="19"/>
    </row>
    <row r="92" spans="1:12" x14ac:dyDescent="0.25">
      <c r="A92" s="210">
        <v>11</v>
      </c>
      <c r="B92" s="212"/>
      <c r="C92" s="212"/>
      <c r="D92" s="214"/>
      <c r="E92" s="216"/>
      <c r="F92" s="231"/>
      <c r="G92" s="219"/>
      <c r="H92" s="225">
        <v>0</v>
      </c>
      <c r="I92" s="218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12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19"/>
      <c r="L95" s="19"/>
    </row>
    <row r="96" spans="1:12" x14ac:dyDescent="0.25">
      <c r="A96" s="210">
        <v>13</v>
      </c>
      <c r="B96" s="212"/>
      <c r="C96" s="212"/>
      <c r="D96" s="214"/>
      <c r="E96" s="216"/>
      <c r="F96" s="231"/>
      <c r="G96" s="219"/>
      <c r="H96" s="225">
        <v>0</v>
      </c>
      <c r="I96" s="218"/>
      <c r="J96" s="19"/>
      <c r="K96" s="19"/>
      <c r="L96" s="19"/>
    </row>
    <row r="97" spans="1:12" x14ac:dyDescent="0.25">
      <c r="A97" s="211"/>
      <c r="B97" s="213"/>
      <c r="C97" s="213"/>
      <c r="D97" s="215"/>
      <c r="E97" s="217"/>
      <c r="F97" s="231"/>
      <c r="G97" s="220"/>
      <c r="H97" s="225"/>
      <c r="I97" s="218"/>
      <c r="J97" s="19"/>
      <c r="K97" s="20"/>
      <c r="L97" s="20"/>
    </row>
    <row r="98" spans="1:12" x14ac:dyDescent="0.25">
      <c r="A98" s="210">
        <v>14</v>
      </c>
      <c r="B98" s="216"/>
      <c r="C98" s="212"/>
      <c r="D98" s="214"/>
      <c r="E98" s="216"/>
      <c r="F98" s="231"/>
      <c r="G98" s="219"/>
      <c r="H98" s="225">
        <v>0</v>
      </c>
      <c r="I98" s="218"/>
      <c r="J98" s="19"/>
      <c r="K98" s="1"/>
      <c r="L98" s="1"/>
    </row>
    <row r="99" spans="1:12" x14ac:dyDescent="0.25">
      <c r="A99" s="211"/>
      <c r="B99" s="217"/>
      <c r="C99" s="213"/>
      <c r="D99" s="215"/>
      <c r="E99" s="217"/>
      <c r="F99" s="231"/>
      <c r="G99" s="220"/>
      <c r="H99" s="225"/>
      <c r="I99" s="218"/>
      <c r="J99" s="19"/>
      <c r="K99" s="1"/>
      <c r="L99" s="1"/>
    </row>
    <row r="100" spans="1:12" x14ac:dyDescent="0.25">
      <c r="A100" s="210">
        <v>15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"/>
      <c r="L100" s="1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1"/>
      <c r="L101" s="1"/>
    </row>
    <row r="102" spans="1:12" x14ac:dyDescent="0.25">
      <c r="A102" s="210">
        <v>16</v>
      </c>
      <c r="B102" s="212"/>
      <c r="C102" s="212"/>
      <c r="D102" s="214"/>
      <c r="E102" s="216"/>
      <c r="F102" s="231"/>
      <c r="G102" s="219"/>
      <c r="H102" s="225">
        <v>0</v>
      </c>
      <c r="I102" s="218"/>
      <c r="J102" s="19"/>
      <c r="K102" s="19"/>
      <c r="L102" s="19"/>
    </row>
    <row r="103" spans="1:12" x14ac:dyDescent="0.25">
      <c r="A103" s="211"/>
      <c r="B103" s="213"/>
      <c r="C103" s="213"/>
      <c r="D103" s="215"/>
      <c r="E103" s="217"/>
      <c r="F103" s="231"/>
      <c r="G103" s="220"/>
      <c r="H103" s="225"/>
      <c r="I103" s="218"/>
      <c r="J103" s="19"/>
      <c r="K103" s="19"/>
      <c r="L103" s="19"/>
    </row>
    <row r="104" spans="1:12" x14ac:dyDescent="0.25">
      <c r="A104" s="210">
        <v>17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9"/>
      <c r="L104" s="19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9"/>
      <c r="L105" s="19"/>
    </row>
    <row r="106" spans="1:12" x14ac:dyDescent="0.25">
      <c r="A106" s="210">
        <v>18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19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x14ac:dyDescent="0.25">
      <c r="A110" s="210">
        <v>20</v>
      </c>
      <c r="B110" s="212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x14ac:dyDescent="0.25">
      <c r="A112" s="210">
        <v>21</v>
      </c>
      <c r="B112" s="216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x14ac:dyDescent="0.25">
      <c r="A114" s="210">
        <v>22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x14ac:dyDescent="0.25">
      <c r="A116" s="210">
        <v>23</v>
      </c>
      <c r="B116" s="212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x14ac:dyDescent="0.25">
      <c r="A118" s="210">
        <v>24</v>
      </c>
      <c r="B118" s="212"/>
      <c r="C118" s="212"/>
      <c r="D118" s="214"/>
      <c r="E118" s="216"/>
      <c r="F118" s="231"/>
      <c r="G118" s="219"/>
      <c r="H118" s="225">
        <v>0</v>
      </c>
      <c r="I118" s="218"/>
      <c r="J118" s="19"/>
      <c r="K118" s="19"/>
      <c r="L118" s="19"/>
    </row>
    <row r="119" spans="1:12" x14ac:dyDescent="0.25">
      <c r="A119" s="211"/>
      <c r="B119" s="213"/>
      <c r="C119" s="213"/>
      <c r="D119" s="215"/>
      <c r="E119" s="217"/>
      <c r="F119" s="231"/>
      <c r="G119" s="220"/>
      <c r="H119" s="225"/>
      <c r="I119" s="218"/>
      <c r="J119" s="19"/>
      <c r="K119" s="19"/>
      <c r="L119" s="19"/>
    </row>
    <row r="120" spans="1:12" x14ac:dyDescent="0.25">
      <c r="A120" s="210">
        <v>25</v>
      </c>
      <c r="B120" s="212"/>
      <c r="C120" s="212"/>
      <c r="D120" s="214"/>
      <c r="E120" s="216"/>
      <c r="F120" s="231"/>
      <c r="G120" s="219"/>
      <c r="H120" s="225">
        <v>0</v>
      </c>
      <c r="I120" s="1"/>
      <c r="J120" s="19"/>
      <c r="K120" s="1"/>
      <c r="L120" s="1"/>
    </row>
    <row r="121" spans="1:12" x14ac:dyDescent="0.25">
      <c r="A121" s="211"/>
      <c r="B121" s="213"/>
      <c r="C121" s="213"/>
      <c r="D121" s="215"/>
      <c r="E121" s="217"/>
      <c r="F121" s="231"/>
      <c r="G121" s="220"/>
      <c r="H121" s="225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35" t="s">
        <v>44</v>
      </c>
      <c r="B123" s="235"/>
      <c r="C123" s="235"/>
      <c r="D123" s="235"/>
      <c r="E123" s="235"/>
      <c r="F123" s="235"/>
      <c r="G123" s="235"/>
      <c r="H123" s="235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</mergeCells>
  <conditionalFormatting sqref="G67:G6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7" t="s">
        <v>1</v>
      </c>
      <c r="F3" s="207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8" t="s">
        <v>2</v>
      </c>
      <c r="F4" s="208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10">
        <v>1</v>
      </c>
      <c r="B8" s="246" t="s">
        <v>490</v>
      </c>
      <c r="C8" s="212" t="s">
        <v>491</v>
      </c>
      <c r="D8" s="214" t="s">
        <v>492</v>
      </c>
      <c r="E8" s="216">
        <v>43970</v>
      </c>
      <c r="F8" s="218">
        <v>47</v>
      </c>
      <c r="G8" s="219" t="s">
        <v>322</v>
      </c>
      <c r="H8" s="221">
        <v>4029.87</v>
      </c>
      <c r="I8" s="223"/>
      <c r="J8" s="19"/>
      <c r="K8" s="19"/>
      <c r="L8" s="19"/>
    </row>
    <row r="9" spans="1:12" x14ac:dyDescent="0.25">
      <c r="A9" s="211"/>
      <c r="B9" s="247"/>
      <c r="C9" s="213"/>
      <c r="D9" s="215"/>
      <c r="E9" s="217"/>
      <c r="F9" s="218"/>
      <c r="G9" s="220"/>
      <c r="H9" s="222"/>
      <c r="I9" s="224"/>
      <c r="J9" s="19"/>
      <c r="K9" s="20"/>
      <c r="L9" s="20"/>
    </row>
    <row r="10" spans="1:12" ht="15" customHeight="1" x14ac:dyDescent="0.25">
      <c r="A10" s="210">
        <v>2</v>
      </c>
      <c r="B10" s="212" t="s">
        <v>493</v>
      </c>
      <c r="C10" s="212" t="s">
        <v>494</v>
      </c>
      <c r="D10" s="214" t="s">
        <v>495</v>
      </c>
      <c r="E10" s="216">
        <v>43970</v>
      </c>
      <c r="F10" s="218">
        <v>47</v>
      </c>
      <c r="G10" s="219" t="s">
        <v>322</v>
      </c>
      <c r="H10" s="221">
        <v>4029.87</v>
      </c>
      <c r="I10" s="223"/>
      <c r="J10" s="19"/>
      <c r="K10" s="1"/>
      <c r="L10" s="1"/>
    </row>
    <row r="11" spans="1:12" x14ac:dyDescent="0.25">
      <c r="A11" s="211"/>
      <c r="B11" s="213"/>
      <c r="C11" s="213"/>
      <c r="D11" s="215"/>
      <c r="E11" s="217"/>
      <c r="F11" s="218"/>
      <c r="G11" s="220"/>
      <c r="H11" s="222"/>
      <c r="I11" s="224"/>
      <c r="J11" s="19"/>
      <c r="K11" s="1"/>
      <c r="L11" s="1"/>
    </row>
    <row r="12" spans="1:12" x14ac:dyDescent="0.25">
      <c r="A12" s="210">
        <v>3</v>
      </c>
      <c r="B12" s="212" t="s">
        <v>496</v>
      </c>
      <c r="C12" s="212" t="s">
        <v>245</v>
      </c>
      <c r="D12" s="214" t="s">
        <v>497</v>
      </c>
      <c r="E12" s="216">
        <v>43977</v>
      </c>
      <c r="F12" s="218">
        <v>51</v>
      </c>
      <c r="G12" s="219" t="s">
        <v>498</v>
      </c>
      <c r="H12" s="221">
        <v>4259.46</v>
      </c>
      <c r="I12" s="223"/>
      <c r="J12" s="19"/>
      <c r="K12" s="1"/>
      <c r="L12" s="1"/>
    </row>
    <row r="13" spans="1:12" x14ac:dyDescent="0.25">
      <c r="A13" s="211"/>
      <c r="B13" s="213"/>
      <c r="C13" s="213"/>
      <c r="D13" s="215"/>
      <c r="E13" s="217"/>
      <c r="F13" s="218"/>
      <c r="G13" s="220"/>
      <c r="H13" s="222"/>
      <c r="I13" s="224"/>
      <c r="J13" s="19"/>
      <c r="K13" s="1"/>
      <c r="L13" s="1"/>
    </row>
    <row r="14" spans="1:12" x14ac:dyDescent="0.25">
      <c r="A14" s="210">
        <v>4</v>
      </c>
      <c r="B14" s="212" t="s">
        <v>499</v>
      </c>
      <c r="C14" s="212" t="s">
        <v>209</v>
      </c>
      <c r="D14" s="214" t="s">
        <v>500</v>
      </c>
      <c r="E14" s="216">
        <v>43979</v>
      </c>
      <c r="F14" s="229">
        <v>39</v>
      </c>
      <c r="G14" s="227" t="s">
        <v>39</v>
      </c>
      <c r="H14" s="221">
        <v>2216.35</v>
      </c>
      <c r="I14" s="223"/>
      <c r="J14" s="19"/>
      <c r="K14" s="19"/>
    </row>
    <row r="15" spans="1:12" x14ac:dyDescent="0.25">
      <c r="A15" s="211"/>
      <c r="B15" s="213"/>
      <c r="C15" s="213"/>
      <c r="D15" s="215"/>
      <c r="E15" s="217"/>
      <c r="F15" s="230"/>
      <c r="G15" s="228"/>
      <c r="H15" s="248"/>
      <c r="I15" s="224"/>
      <c r="J15" s="19"/>
      <c r="K15" s="19"/>
    </row>
    <row r="16" spans="1:12" x14ac:dyDescent="0.25">
      <c r="A16" s="210">
        <v>5</v>
      </c>
      <c r="B16" s="212" t="s">
        <v>501</v>
      </c>
      <c r="C16" s="212" t="s">
        <v>209</v>
      </c>
      <c r="D16" s="214" t="s">
        <v>502</v>
      </c>
      <c r="E16" s="216">
        <v>43979</v>
      </c>
      <c r="F16" s="229">
        <v>39</v>
      </c>
      <c r="G16" s="227" t="s">
        <v>39</v>
      </c>
      <c r="H16" s="221">
        <v>2216.35</v>
      </c>
      <c r="I16" s="223"/>
      <c r="J16" s="19"/>
      <c r="K16" s="19"/>
    </row>
    <row r="17" spans="1:11" x14ac:dyDescent="0.25">
      <c r="A17" s="211"/>
      <c r="B17" s="213"/>
      <c r="C17" s="213"/>
      <c r="D17" s="215"/>
      <c r="E17" s="217"/>
      <c r="F17" s="230"/>
      <c r="G17" s="228"/>
      <c r="H17" s="248"/>
      <c r="I17" s="224"/>
      <c r="J17" s="19"/>
      <c r="K17" s="19"/>
    </row>
    <row r="18" spans="1:11" ht="15" customHeight="1" x14ac:dyDescent="0.25">
      <c r="A18" s="210">
        <v>6</v>
      </c>
      <c r="B18" s="212" t="s">
        <v>503</v>
      </c>
      <c r="C18" s="212" t="s">
        <v>504</v>
      </c>
      <c r="D18" s="214" t="s">
        <v>505</v>
      </c>
      <c r="E18" s="216">
        <v>43979</v>
      </c>
      <c r="F18" s="218">
        <v>37</v>
      </c>
      <c r="G18" s="219" t="s">
        <v>20</v>
      </c>
      <c r="H18" s="221">
        <v>987.73</v>
      </c>
      <c r="I18" s="223"/>
      <c r="J18" s="19"/>
      <c r="K18" s="19"/>
    </row>
    <row r="19" spans="1:11" x14ac:dyDescent="0.25">
      <c r="A19" s="211"/>
      <c r="B19" s="213"/>
      <c r="C19" s="213"/>
      <c r="D19" s="215"/>
      <c r="E19" s="217"/>
      <c r="F19" s="218"/>
      <c r="G19" s="220"/>
      <c r="H19" s="222"/>
      <c r="I19" s="224"/>
      <c r="J19" s="19"/>
      <c r="K19" s="19"/>
    </row>
    <row r="20" spans="1:11" x14ac:dyDescent="0.25">
      <c r="A20" s="210">
        <v>7</v>
      </c>
      <c r="B20" s="212" t="s">
        <v>506</v>
      </c>
      <c r="C20" s="212" t="s">
        <v>507</v>
      </c>
      <c r="D20" s="214" t="s">
        <v>508</v>
      </c>
      <c r="E20" s="216">
        <v>43979</v>
      </c>
      <c r="F20" s="218">
        <v>37</v>
      </c>
      <c r="G20" s="219" t="s">
        <v>20</v>
      </c>
      <c r="H20" s="221">
        <v>987.73</v>
      </c>
      <c r="I20" s="223"/>
      <c r="J20" s="19"/>
      <c r="K20" s="19"/>
    </row>
    <row r="21" spans="1:11" x14ac:dyDescent="0.25">
      <c r="A21" s="211"/>
      <c r="B21" s="213"/>
      <c r="C21" s="213"/>
      <c r="D21" s="215"/>
      <c r="E21" s="217"/>
      <c r="F21" s="218"/>
      <c r="G21" s="220"/>
      <c r="H21" s="222"/>
      <c r="I21" s="224"/>
      <c r="J21" s="19"/>
      <c r="K21" s="19"/>
    </row>
    <row r="22" spans="1:11" x14ac:dyDescent="0.25">
      <c r="A22" s="210">
        <v>8</v>
      </c>
      <c r="B22" s="212"/>
      <c r="C22" s="212"/>
      <c r="D22" s="214"/>
      <c r="E22" s="216"/>
      <c r="F22" s="218"/>
      <c r="G22" s="219"/>
      <c r="H22" s="221"/>
      <c r="I22" s="223"/>
      <c r="J22" s="19"/>
      <c r="K22" s="19"/>
    </row>
    <row r="23" spans="1:11" x14ac:dyDescent="0.25">
      <c r="A23" s="211"/>
      <c r="B23" s="213"/>
      <c r="C23" s="213"/>
      <c r="D23" s="215"/>
      <c r="E23" s="217"/>
      <c r="F23" s="218"/>
      <c r="G23" s="220"/>
      <c r="H23" s="222"/>
      <c r="I23" s="224"/>
      <c r="J23" s="19"/>
      <c r="K23" s="19"/>
    </row>
    <row r="24" spans="1:11" ht="15" customHeight="1" x14ac:dyDescent="0.25">
      <c r="A24" s="210">
        <v>9</v>
      </c>
      <c r="B24" s="212"/>
      <c r="C24" s="212"/>
      <c r="D24" s="214"/>
      <c r="E24" s="216"/>
      <c r="F24" s="218"/>
      <c r="G24" s="219"/>
      <c r="H24" s="221"/>
      <c r="I24" s="223"/>
      <c r="J24" s="19"/>
      <c r="K24" s="19"/>
    </row>
    <row r="25" spans="1:11" x14ac:dyDescent="0.25">
      <c r="A25" s="211"/>
      <c r="B25" s="213"/>
      <c r="C25" s="213"/>
      <c r="D25" s="215"/>
      <c r="E25" s="217"/>
      <c r="F25" s="218"/>
      <c r="G25" s="220"/>
      <c r="H25" s="222"/>
      <c r="I25" s="224"/>
      <c r="J25" s="19"/>
      <c r="K25" s="19"/>
    </row>
    <row r="26" spans="1:11" x14ac:dyDescent="0.25">
      <c r="A26" s="210">
        <v>10</v>
      </c>
      <c r="B26" s="212"/>
      <c r="C26" s="212"/>
      <c r="D26" s="214"/>
      <c r="E26" s="216"/>
      <c r="F26" s="218"/>
      <c r="G26" s="219"/>
      <c r="H26" s="221"/>
      <c r="I26" s="223"/>
      <c r="J26" s="19"/>
      <c r="K26" s="19"/>
    </row>
    <row r="27" spans="1:11" x14ac:dyDescent="0.25">
      <c r="A27" s="211"/>
      <c r="B27" s="213"/>
      <c r="C27" s="213"/>
      <c r="D27" s="215"/>
      <c r="E27" s="217"/>
      <c r="F27" s="218"/>
      <c r="G27" s="220"/>
      <c r="H27" s="222"/>
      <c r="I27" s="224"/>
      <c r="J27" s="19"/>
      <c r="K27" s="19"/>
    </row>
    <row r="28" spans="1:11" x14ac:dyDescent="0.25">
      <c r="A28" s="210">
        <v>11</v>
      </c>
      <c r="B28" s="212"/>
      <c r="C28" s="212"/>
      <c r="D28" s="214"/>
      <c r="E28" s="216"/>
      <c r="F28" s="218"/>
      <c r="G28" s="219"/>
      <c r="H28" s="221"/>
      <c r="I28" s="223"/>
      <c r="J28" s="19"/>
      <c r="K28" s="19"/>
    </row>
    <row r="29" spans="1:11" x14ac:dyDescent="0.25">
      <c r="A29" s="211"/>
      <c r="B29" s="213"/>
      <c r="C29" s="213"/>
      <c r="D29" s="215"/>
      <c r="E29" s="217"/>
      <c r="F29" s="218"/>
      <c r="G29" s="220"/>
      <c r="H29" s="222"/>
      <c r="I29" s="224"/>
      <c r="J29" s="19"/>
      <c r="K29" s="20"/>
    </row>
    <row r="30" spans="1:11" x14ac:dyDescent="0.25">
      <c r="A30" s="210">
        <v>12</v>
      </c>
      <c r="B30" s="212"/>
      <c r="C30" s="212"/>
      <c r="D30" s="214"/>
      <c r="E30" s="216"/>
      <c r="F30" s="218"/>
      <c r="G30" s="219"/>
      <c r="H30" s="221"/>
      <c r="I30" s="229"/>
      <c r="J30" s="19"/>
      <c r="K30" s="1"/>
    </row>
    <row r="31" spans="1:11" x14ac:dyDescent="0.25">
      <c r="A31" s="211"/>
      <c r="B31" s="213"/>
      <c r="C31" s="213"/>
      <c r="D31" s="215"/>
      <c r="E31" s="217"/>
      <c r="F31" s="218"/>
      <c r="G31" s="220"/>
      <c r="H31" s="222"/>
      <c r="I31" s="230"/>
      <c r="J31" s="19"/>
      <c r="K31" s="1"/>
    </row>
    <row r="32" spans="1:11" x14ac:dyDescent="0.25">
      <c r="A32" s="210">
        <v>13</v>
      </c>
      <c r="B32" s="212"/>
      <c r="C32" s="212"/>
      <c r="D32" s="214"/>
      <c r="E32" s="216"/>
      <c r="F32" s="218"/>
      <c r="G32" s="219"/>
      <c r="H32" s="221"/>
      <c r="I32" s="229"/>
      <c r="J32" s="19"/>
      <c r="K32" s="1"/>
    </row>
    <row r="33" spans="1:12" x14ac:dyDescent="0.25">
      <c r="A33" s="211"/>
      <c r="B33" s="213"/>
      <c r="C33" s="213"/>
      <c r="D33" s="215"/>
      <c r="E33" s="217"/>
      <c r="F33" s="218"/>
      <c r="G33" s="220"/>
      <c r="H33" s="222"/>
      <c r="I33" s="230"/>
      <c r="J33" s="19"/>
      <c r="K33" s="1"/>
    </row>
    <row r="34" spans="1:12" x14ac:dyDescent="0.25">
      <c r="A34" s="210">
        <v>14</v>
      </c>
      <c r="B34" s="212"/>
      <c r="C34" s="212"/>
      <c r="D34" s="214"/>
      <c r="E34" s="216"/>
      <c r="F34" s="218"/>
      <c r="G34" s="219"/>
      <c r="H34" s="221"/>
      <c r="I34" s="229"/>
      <c r="J34" s="19"/>
      <c r="K34" s="19"/>
      <c r="L34" s="19"/>
    </row>
    <row r="35" spans="1:12" x14ac:dyDescent="0.25">
      <c r="A35" s="211"/>
      <c r="B35" s="213"/>
      <c r="C35" s="213"/>
      <c r="D35" s="215"/>
      <c r="E35" s="217"/>
      <c r="F35" s="218"/>
      <c r="G35" s="220"/>
      <c r="H35" s="222"/>
      <c r="I35" s="230"/>
      <c r="J35" s="19"/>
      <c r="K35" s="19"/>
      <c r="L35" s="19"/>
    </row>
    <row r="36" spans="1:12" ht="15" customHeight="1" x14ac:dyDescent="0.25">
      <c r="A36" s="210">
        <v>15</v>
      </c>
      <c r="B36" s="216"/>
      <c r="C36" s="212"/>
      <c r="D36" s="214"/>
      <c r="E36" s="216"/>
      <c r="F36" s="218"/>
      <c r="G36" s="219"/>
      <c r="H36" s="221"/>
      <c r="I36" s="232"/>
      <c r="J36" s="19"/>
      <c r="K36" s="19"/>
      <c r="L36" s="19"/>
    </row>
    <row r="37" spans="1:12" x14ac:dyDescent="0.25">
      <c r="A37" s="211"/>
      <c r="B37" s="217"/>
      <c r="C37" s="213"/>
      <c r="D37" s="215"/>
      <c r="E37" s="217"/>
      <c r="F37" s="218"/>
      <c r="G37" s="220"/>
      <c r="H37" s="222"/>
      <c r="I37" s="218"/>
      <c r="J37" s="19"/>
      <c r="K37" s="19"/>
      <c r="L37" s="19"/>
    </row>
    <row r="38" spans="1:12" x14ac:dyDescent="0.25">
      <c r="A38" s="210">
        <v>16</v>
      </c>
      <c r="B38" s="216"/>
      <c r="C38" s="212"/>
      <c r="D38" s="214"/>
      <c r="E38" s="216"/>
      <c r="F38" s="218"/>
      <c r="G38" s="219"/>
      <c r="H38" s="221"/>
      <c r="I38" s="232"/>
      <c r="J38" s="19"/>
      <c r="K38" s="19"/>
      <c r="L38" s="19"/>
    </row>
    <row r="39" spans="1:12" x14ac:dyDescent="0.25">
      <c r="A39" s="211"/>
      <c r="B39" s="217"/>
      <c r="C39" s="213"/>
      <c r="D39" s="215"/>
      <c r="E39" s="217"/>
      <c r="F39" s="218"/>
      <c r="G39" s="220"/>
      <c r="H39" s="222"/>
      <c r="I39" s="218"/>
      <c r="J39" s="19"/>
      <c r="K39" s="19"/>
      <c r="L39" s="19"/>
    </row>
    <row r="40" spans="1:12" x14ac:dyDescent="0.25">
      <c r="A40" s="210">
        <v>17</v>
      </c>
      <c r="B40" s="212"/>
      <c r="C40" s="212"/>
      <c r="D40" s="214"/>
      <c r="E40" s="216"/>
      <c r="F40" s="218"/>
      <c r="G40" s="219"/>
      <c r="H40" s="221"/>
      <c r="I40" s="232"/>
      <c r="J40" s="19"/>
      <c r="K40" s="19"/>
      <c r="L40" s="19"/>
    </row>
    <row r="41" spans="1:12" x14ac:dyDescent="0.25">
      <c r="A41" s="211"/>
      <c r="B41" s="213"/>
      <c r="C41" s="213"/>
      <c r="D41" s="215"/>
      <c r="E41" s="217"/>
      <c r="F41" s="218"/>
      <c r="G41" s="220"/>
      <c r="H41" s="222"/>
      <c r="I41" s="218"/>
      <c r="J41" s="19"/>
      <c r="K41" s="19"/>
      <c r="L41" s="19"/>
    </row>
    <row r="42" spans="1:12" x14ac:dyDescent="0.25">
      <c r="A42" s="210">
        <v>18</v>
      </c>
      <c r="B42" s="212"/>
      <c r="C42" s="212"/>
      <c r="D42" s="214"/>
      <c r="E42" s="216"/>
      <c r="F42" s="218"/>
      <c r="G42" s="219"/>
      <c r="H42" s="221"/>
      <c r="I42" s="218"/>
      <c r="J42" s="19"/>
      <c r="K42" s="19"/>
      <c r="L42" s="19"/>
    </row>
    <row r="43" spans="1:12" x14ac:dyDescent="0.25">
      <c r="A43" s="211"/>
      <c r="B43" s="213"/>
      <c r="C43" s="213"/>
      <c r="D43" s="215"/>
      <c r="E43" s="217"/>
      <c r="F43" s="218"/>
      <c r="G43" s="220"/>
      <c r="H43" s="222"/>
      <c r="I43" s="218"/>
      <c r="J43" s="19"/>
      <c r="K43" s="19"/>
      <c r="L43" s="19"/>
    </row>
    <row r="44" spans="1:12" x14ac:dyDescent="0.25">
      <c r="A44" s="210">
        <v>19</v>
      </c>
      <c r="B44" s="212"/>
      <c r="C44" s="212"/>
      <c r="D44" s="214"/>
      <c r="E44" s="216"/>
      <c r="F44" s="218"/>
      <c r="G44" s="219"/>
      <c r="H44" s="221"/>
      <c r="I44" s="218"/>
      <c r="J44" s="19"/>
      <c r="K44" s="19"/>
      <c r="L44" s="19"/>
    </row>
    <row r="45" spans="1:12" x14ac:dyDescent="0.25">
      <c r="A45" s="211"/>
      <c r="B45" s="213"/>
      <c r="C45" s="213"/>
      <c r="D45" s="215"/>
      <c r="E45" s="217"/>
      <c r="F45" s="218"/>
      <c r="G45" s="220"/>
      <c r="H45" s="222"/>
      <c r="I45" s="218"/>
      <c r="J45" s="19"/>
      <c r="K45" s="19"/>
      <c r="L45" s="19"/>
    </row>
    <row r="46" spans="1:12" x14ac:dyDescent="0.25">
      <c r="A46" s="210">
        <v>20</v>
      </c>
      <c r="B46" s="212"/>
      <c r="C46" s="212"/>
      <c r="D46" s="214"/>
      <c r="E46" s="216"/>
      <c r="F46" s="218"/>
      <c r="G46" s="219"/>
      <c r="H46" s="221"/>
      <c r="I46" s="218"/>
      <c r="J46" s="19"/>
      <c r="K46" s="19"/>
    </row>
    <row r="47" spans="1:12" x14ac:dyDescent="0.25">
      <c r="A47" s="211"/>
      <c r="B47" s="213"/>
      <c r="C47" s="213"/>
      <c r="D47" s="215"/>
      <c r="E47" s="217"/>
      <c r="F47" s="218"/>
      <c r="G47" s="220"/>
      <c r="H47" s="222"/>
      <c r="I47" s="218"/>
      <c r="J47" s="19"/>
      <c r="K47" s="19"/>
      <c r="L47" s="19"/>
    </row>
    <row r="48" spans="1:12" x14ac:dyDescent="0.25">
      <c r="A48" s="210">
        <v>21</v>
      </c>
      <c r="B48" s="212"/>
      <c r="C48" s="212"/>
      <c r="D48" s="214"/>
      <c r="E48" s="216"/>
      <c r="F48" s="218"/>
      <c r="G48" s="219"/>
      <c r="H48" s="221"/>
      <c r="I48" s="218"/>
      <c r="J48" s="19"/>
      <c r="K48" s="19"/>
      <c r="L48" s="19"/>
    </row>
    <row r="49" spans="1:12" x14ac:dyDescent="0.25">
      <c r="A49" s="211"/>
      <c r="B49" s="213"/>
      <c r="C49" s="213"/>
      <c r="D49" s="215"/>
      <c r="E49" s="217"/>
      <c r="F49" s="218"/>
      <c r="G49" s="220"/>
      <c r="H49" s="222"/>
      <c r="I49" s="218"/>
      <c r="J49" s="19"/>
      <c r="K49" s="19"/>
      <c r="L49" s="19"/>
    </row>
    <row r="50" spans="1:12" x14ac:dyDescent="0.25">
      <c r="A50" s="210">
        <v>22</v>
      </c>
      <c r="B50" s="212"/>
      <c r="C50" s="212"/>
      <c r="D50" s="214"/>
      <c r="E50" s="216"/>
      <c r="F50" s="218"/>
      <c r="G50" s="219"/>
      <c r="H50" s="221"/>
      <c r="I50" s="130"/>
      <c r="J50" s="19"/>
      <c r="K50" s="19"/>
      <c r="L50" s="19"/>
    </row>
    <row r="51" spans="1:12" x14ac:dyDescent="0.25">
      <c r="A51" s="211"/>
      <c r="B51" s="213"/>
      <c r="C51" s="213"/>
      <c r="D51" s="215"/>
      <c r="E51" s="217"/>
      <c r="F51" s="218"/>
      <c r="G51" s="220"/>
      <c r="H51" s="222"/>
      <c r="I51" s="130"/>
      <c r="J51" s="19"/>
      <c r="K51" s="19"/>
      <c r="L51" s="19"/>
    </row>
    <row r="52" spans="1:12" x14ac:dyDescent="0.25">
      <c r="A52" s="210">
        <v>23</v>
      </c>
      <c r="B52" s="212"/>
      <c r="C52" s="212"/>
      <c r="D52" s="214"/>
      <c r="E52" s="216"/>
      <c r="F52" s="218"/>
      <c r="G52" s="219"/>
      <c r="H52" s="221"/>
      <c r="I52" s="130"/>
      <c r="J52" s="19"/>
      <c r="K52" s="19"/>
      <c r="L52" s="19"/>
    </row>
    <row r="53" spans="1:12" x14ac:dyDescent="0.25">
      <c r="A53" s="211"/>
      <c r="B53" s="213"/>
      <c r="C53" s="213"/>
      <c r="D53" s="215"/>
      <c r="E53" s="217"/>
      <c r="F53" s="218"/>
      <c r="G53" s="220"/>
      <c r="H53" s="222"/>
      <c r="I53" s="130"/>
      <c r="J53" s="19"/>
      <c r="K53" s="19"/>
      <c r="L53" s="19"/>
    </row>
    <row r="54" spans="1:12" x14ac:dyDescent="0.25">
      <c r="A54" s="210">
        <v>24</v>
      </c>
      <c r="B54" s="212"/>
      <c r="C54" s="212"/>
      <c r="D54" s="214"/>
      <c r="E54" s="216"/>
      <c r="F54" s="218"/>
      <c r="G54" s="219"/>
      <c r="H54" s="221"/>
      <c r="I54" s="130"/>
      <c r="J54" s="19"/>
      <c r="K54" s="19"/>
      <c r="L54" s="19"/>
    </row>
    <row r="55" spans="1:12" x14ac:dyDescent="0.25">
      <c r="A55" s="211"/>
      <c r="B55" s="213"/>
      <c r="C55" s="213"/>
      <c r="D55" s="215"/>
      <c r="E55" s="217"/>
      <c r="F55" s="218"/>
      <c r="G55" s="220"/>
      <c r="H55" s="222"/>
      <c r="I55" s="130"/>
      <c r="J55" s="19"/>
      <c r="K55" s="19"/>
      <c r="L55" s="19"/>
    </row>
    <row r="56" spans="1:12" x14ac:dyDescent="0.25">
      <c r="A56" s="210">
        <v>25</v>
      </c>
      <c r="B56" s="212"/>
      <c r="C56" s="212"/>
      <c r="D56" s="214"/>
      <c r="E56" s="216"/>
      <c r="F56" s="218"/>
      <c r="G56" s="219"/>
      <c r="H56" s="221"/>
      <c r="I56" s="130"/>
      <c r="J56" s="19"/>
      <c r="K56" s="19"/>
      <c r="L56" s="19"/>
    </row>
    <row r="57" spans="1:12" x14ac:dyDescent="0.25">
      <c r="A57" s="211"/>
      <c r="B57" s="213"/>
      <c r="C57" s="213"/>
      <c r="D57" s="215"/>
      <c r="E57" s="217"/>
      <c r="F57" s="218"/>
      <c r="G57" s="220"/>
      <c r="H57" s="222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35" t="s">
        <v>44</v>
      </c>
      <c r="B59" s="235"/>
      <c r="C59" s="235"/>
      <c r="D59" s="235"/>
      <c r="E59" s="235"/>
      <c r="F59" s="235"/>
      <c r="G59" s="235"/>
      <c r="H59" s="23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6" t="s">
        <v>0</v>
      </c>
      <c r="B69" s="206"/>
      <c r="C69" s="206"/>
      <c r="D69" s="206"/>
      <c r="E69" s="206"/>
      <c r="F69" s="206"/>
      <c r="G69" s="206"/>
      <c r="H69" s="20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7" t="s">
        <v>1</v>
      </c>
      <c r="F71" s="207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8" t="s">
        <v>2</v>
      </c>
      <c r="F72" s="208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09" t="s">
        <v>47</v>
      </c>
      <c r="C74" s="209"/>
      <c r="D74" s="209"/>
      <c r="E74" s="209"/>
      <c r="F74" s="209"/>
      <c r="G74" s="209"/>
      <c r="H74" s="209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10">
        <v>1</v>
      </c>
      <c r="B76" s="212"/>
      <c r="C76" s="212"/>
      <c r="D76" s="214"/>
      <c r="E76" s="216"/>
      <c r="F76" s="231"/>
      <c r="G76" s="219"/>
      <c r="H76" s="236"/>
      <c r="I76" s="223"/>
      <c r="J76" s="237"/>
      <c r="K76" s="19"/>
      <c r="L76" s="19"/>
    </row>
    <row r="77" spans="1:12" x14ac:dyDescent="0.25">
      <c r="A77" s="211"/>
      <c r="B77" s="213"/>
      <c r="C77" s="213"/>
      <c r="D77" s="215"/>
      <c r="E77" s="217"/>
      <c r="F77" s="231"/>
      <c r="G77" s="220"/>
      <c r="H77" s="231"/>
      <c r="I77" s="224"/>
      <c r="J77" s="237"/>
      <c r="K77" s="19"/>
      <c r="L77" s="19"/>
    </row>
    <row r="78" spans="1:12" x14ac:dyDescent="0.25">
      <c r="A78" s="210">
        <v>2</v>
      </c>
      <c r="B78" s="212"/>
      <c r="C78" s="212"/>
      <c r="D78" s="214"/>
      <c r="E78" s="216"/>
      <c r="F78" s="231"/>
      <c r="G78" s="219"/>
      <c r="H78" s="236"/>
      <c r="I78" s="223"/>
      <c r="J78" s="238"/>
      <c r="K78" s="19"/>
      <c r="L78" s="19"/>
    </row>
    <row r="79" spans="1:12" x14ac:dyDescent="0.25">
      <c r="A79" s="211"/>
      <c r="B79" s="213"/>
      <c r="C79" s="213"/>
      <c r="D79" s="215"/>
      <c r="E79" s="217"/>
      <c r="F79" s="231"/>
      <c r="G79" s="220"/>
      <c r="H79" s="231"/>
      <c r="I79" s="224"/>
      <c r="J79" s="238"/>
      <c r="K79" s="19"/>
      <c r="L79" s="19"/>
    </row>
    <row r="80" spans="1:12" x14ac:dyDescent="0.25">
      <c r="A80" s="210">
        <v>3</v>
      </c>
      <c r="B80" s="212"/>
      <c r="C80" s="212"/>
      <c r="D80" s="214"/>
      <c r="E80" s="216"/>
      <c r="F80" s="231"/>
      <c r="G80" s="219"/>
      <c r="H80" s="236"/>
      <c r="I80" s="223"/>
      <c r="J80" s="19"/>
      <c r="K80" s="19"/>
      <c r="L80" s="19"/>
    </row>
    <row r="81" spans="1:12" x14ac:dyDescent="0.25">
      <c r="A81" s="211"/>
      <c r="B81" s="213"/>
      <c r="C81" s="213"/>
      <c r="D81" s="215"/>
      <c r="E81" s="217"/>
      <c r="F81" s="231"/>
      <c r="G81" s="220"/>
      <c r="H81" s="231"/>
      <c r="I81" s="224"/>
      <c r="J81" s="19"/>
      <c r="K81" s="19"/>
      <c r="L81" s="19"/>
    </row>
    <row r="82" spans="1:12" ht="15" customHeight="1" x14ac:dyDescent="0.25">
      <c r="A82" s="210">
        <v>4</v>
      </c>
      <c r="B82" s="212"/>
      <c r="C82" s="212"/>
      <c r="D82" s="214"/>
      <c r="E82" s="216"/>
      <c r="F82" s="231"/>
      <c r="G82" s="219"/>
      <c r="H82" s="236"/>
      <c r="I82" s="223"/>
      <c r="J82" s="237"/>
      <c r="K82" s="19"/>
      <c r="L82" s="19"/>
    </row>
    <row r="83" spans="1:12" x14ac:dyDescent="0.25">
      <c r="A83" s="211"/>
      <c r="B83" s="213"/>
      <c r="C83" s="213"/>
      <c r="D83" s="215"/>
      <c r="E83" s="217"/>
      <c r="F83" s="231"/>
      <c r="G83" s="220"/>
      <c r="H83" s="231"/>
      <c r="I83" s="224"/>
      <c r="J83" s="237"/>
      <c r="K83" s="19"/>
      <c r="L83" s="19"/>
    </row>
    <row r="84" spans="1:12" x14ac:dyDescent="0.25">
      <c r="A84" s="210">
        <v>5</v>
      </c>
      <c r="B84" s="212"/>
      <c r="C84" s="212"/>
      <c r="D84" s="214"/>
      <c r="E84" s="216"/>
      <c r="F84" s="231"/>
      <c r="G84" s="219"/>
      <c r="H84" s="236"/>
      <c r="I84" s="223"/>
      <c r="K84" s="19"/>
      <c r="L84" s="19"/>
    </row>
    <row r="85" spans="1:12" x14ac:dyDescent="0.25">
      <c r="A85" s="211"/>
      <c r="B85" s="213"/>
      <c r="C85" s="213"/>
      <c r="D85" s="215"/>
      <c r="E85" s="217"/>
      <c r="F85" s="231"/>
      <c r="G85" s="220"/>
      <c r="H85" s="231"/>
      <c r="I85" s="224"/>
      <c r="K85" s="19"/>
      <c r="L85" s="19"/>
    </row>
    <row r="86" spans="1:12" x14ac:dyDescent="0.25">
      <c r="A86" s="210">
        <v>6</v>
      </c>
      <c r="B86" s="212"/>
      <c r="C86" s="212"/>
      <c r="D86" s="214"/>
      <c r="E86" s="216"/>
      <c r="F86" s="231"/>
      <c r="G86" s="219"/>
      <c r="H86" s="236"/>
      <c r="I86" s="223"/>
      <c r="J86" s="19"/>
      <c r="K86" s="19"/>
      <c r="L86" s="19"/>
    </row>
    <row r="87" spans="1:12" x14ac:dyDescent="0.25">
      <c r="A87" s="211"/>
      <c r="B87" s="213"/>
      <c r="C87" s="213"/>
      <c r="D87" s="215"/>
      <c r="E87" s="217"/>
      <c r="F87" s="231"/>
      <c r="G87" s="220"/>
      <c r="H87" s="231"/>
      <c r="I87" s="224"/>
      <c r="J87" s="19"/>
      <c r="K87" s="19"/>
      <c r="L87" s="19"/>
    </row>
    <row r="88" spans="1:12" x14ac:dyDescent="0.25">
      <c r="A88" s="210">
        <v>7</v>
      </c>
      <c r="B88" s="212"/>
      <c r="C88" s="212"/>
      <c r="D88" s="214"/>
      <c r="E88" s="216"/>
      <c r="F88" s="231"/>
      <c r="G88" s="219"/>
      <c r="H88" s="236"/>
      <c r="I88" s="223"/>
      <c r="J88" s="19"/>
      <c r="K88" s="19"/>
      <c r="L88" s="19"/>
    </row>
    <row r="89" spans="1:12" x14ac:dyDescent="0.25">
      <c r="A89" s="211"/>
      <c r="B89" s="213"/>
      <c r="C89" s="213"/>
      <c r="D89" s="215"/>
      <c r="E89" s="217"/>
      <c r="F89" s="231"/>
      <c r="G89" s="220"/>
      <c r="H89" s="231"/>
      <c r="I89" s="224"/>
      <c r="J89" s="19"/>
      <c r="K89" s="19"/>
      <c r="L89" s="19"/>
    </row>
    <row r="90" spans="1:12" x14ac:dyDescent="0.25">
      <c r="A90" s="210">
        <v>8</v>
      </c>
      <c r="B90" s="212"/>
      <c r="C90" s="212"/>
      <c r="D90" s="214"/>
      <c r="E90" s="216"/>
      <c r="F90" s="231"/>
      <c r="G90" s="219"/>
      <c r="H90" s="225">
        <v>0</v>
      </c>
      <c r="I90" s="223"/>
      <c r="J90" s="19"/>
      <c r="K90" s="19"/>
      <c r="L90" s="19"/>
    </row>
    <row r="91" spans="1:12" x14ac:dyDescent="0.25">
      <c r="A91" s="211"/>
      <c r="B91" s="213"/>
      <c r="C91" s="213"/>
      <c r="D91" s="215"/>
      <c r="E91" s="217"/>
      <c r="F91" s="231"/>
      <c r="G91" s="220"/>
      <c r="H91" s="225"/>
      <c r="I91" s="224"/>
      <c r="J91" s="19"/>
      <c r="K91" s="19"/>
      <c r="L91" s="19"/>
    </row>
    <row r="92" spans="1:12" x14ac:dyDescent="0.25">
      <c r="A92" s="210">
        <v>9</v>
      </c>
      <c r="B92" s="212"/>
      <c r="C92" s="212"/>
      <c r="D92" s="214"/>
      <c r="E92" s="216"/>
      <c r="F92" s="231"/>
      <c r="G92" s="219"/>
      <c r="H92" s="225">
        <v>0</v>
      </c>
      <c r="I92" s="232"/>
      <c r="J92" s="19"/>
      <c r="K92" s="19"/>
      <c r="L92" s="19"/>
    </row>
    <row r="93" spans="1:12" x14ac:dyDescent="0.25">
      <c r="A93" s="211"/>
      <c r="B93" s="213"/>
      <c r="C93" s="213"/>
      <c r="D93" s="215"/>
      <c r="E93" s="217"/>
      <c r="F93" s="231"/>
      <c r="G93" s="220"/>
      <c r="H93" s="225"/>
      <c r="I93" s="218"/>
      <c r="J93" s="19"/>
      <c r="K93" s="19"/>
      <c r="L93" s="19"/>
    </row>
    <row r="94" spans="1:12" x14ac:dyDescent="0.25">
      <c r="A94" s="210">
        <v>10</v>
      </c>
      <c r="B94" s="212"/>
      <c r="C94" s="212"/>
      <c r="D94" s="214"/>
      <c r="E94" s="216"/>
      <c r="F94" s="231"/>
      <c r="G94" s="219"/>
      <c r="H94" s="225">
        <v>0</v>
      </c>
      <c r="I94" s="218"/>
      <c r="J94" s="19"/>
      <c r="K94" s="19"/>
      <c r="L94" s="19"/>
    </row>
    <row r="95" spans="1:12" x14ac:dyDescent="0.25">
      <c r="A95" s="211"/>
      <c r="B95" s="213"/>
      <c r="C95" s="213"/>
      <c r="D95" s="215"/>
      <c r="E95" s="217"/>
      <c r="F95" s="231"/>
      <c r="G95" s="220"/>
      <c r="H95" s="225"/>
      <c r="I95" s="218"/>
      <c r="J95" s="19"/>
      <c r="K95" s="19"/>
      <c r="L95" s="19"/>
    </row>
    <row r="96" spans="1:12" x14ac:dyDescent="0.25">
      <c r="A96" s="210">
        <v>11</v>
      </c>
      <c r="B96" s="212"/>
      <c r="C96" s="212"/>
      <c r="D96" s="214"/>
      <c r="E96" s="216"/>
      <c r="F96" s="231"/>
      <c r="G96" s="219"/>
      <c r="H96" s="225">
        <v>0</v>
      </c>
      <c r="I96" s="218"/>
      <c r="J96" s="19"/>
      <c r="K96" s="19"/>
      <c r="L96" s="19"/>
    </row>
    <row r="97" spans="1:12" x14ac:dyDescent="0.25">
      <c r="A97" s="211"/>
      <c r="B97" s="213"/>
      <c r="C97" s="213"/>
      <c r="D97" s="215"/>
      <c r="E97" s="217"/>
      <c r="F97" s="231"/>
      <c r="G97" s="220"/>
      <c r="H97" s="225"/>
      <c r="I97" s="218"/>
      <c r="J97" s="19"/>
      <c r="K97" s="19"/>
      <c r="L97" s="19"/>
    </row>
    <row r="98" spans="1:12" x14ac:dyDescent="0.25">
      <c r="A98" s="210">
        <v>12</v>
      </c>
      <c r="B98" s="212"/>
      <c r="C98" s="212"/>
      <c r="D98" s="214"/>
      <c r="E98" s="216"/>
      <c r="F98" s="231"/>
      <c r="G98" s="219"/>
      <c r="H98" s="225">
        <v>0</v>
      </c>
      <c r="I98" s="218"/>
      <c r="J98" s="19"/>
      <c r="K98" s="19"/>
      <c r="L98" s="19"/>
    </row>
    <row r="99" spans="1:12" x14ac:dyDescent="0.25">
      <c r="A99" s="211"/>
      <c r="B99" s="213"/>
      <c r="C99" s="213"/>
      <c r="D99" s="215"/>
      <c r="E99" s="217"/>
      <c r="F99" s="231"/>
      <c r="G99" s="220"/>
      <c r="H99" s="225"/>
      <c r="I99" s="218"/>
      <c r="J99" s="19"/>
      <c r="K99" s="19"/>
      <c r="L99" s="19"/>
    </row>
    <row r="100" spans="1:12" x14ac:dyDescent="0.25">
      <c r="A100" s="210">
        <v>13</v>
      </c>
      <c r="B100" s="212"/>
      <c r="C100" s="212"/>
      <c r="D100" s="214"/>
      <c r="E100" s="216"/>
      <c r="F100" s="231"/>
      <c r="G100" s="219"/>
      <c r="H100" s="225">
        <v>0</v>
      </c>
      <c r="I100" s="218"/>
      <c r="J100" s="19"/>
      <c r="K100" s="19"/>
      <c r="L100" s="19"/>
    </row>
    <row r="101" spans="1:12" x14ac:dyDescent="0.25">
      <c r="A101" s="211"/>
      <c r="B101" s="213"/>
      <c r="C101" s="213"/>
      <c r="D101" s="215"/>
      <c r="E101" s="217"/>
      <c r="F101" s="231"/>
      <c r="G101" s="220"/>
      <c r="H101" s="225"/>
      <c r="I101" s="218"/>
      <c r="J101" s="19"/>
      <c r="K101" s="20"/>
      <c r="L101" s="20"/>
    </row>
    <row r="102" spans="1:12" x14ac:dyDescent="0.25">
      <c r="A102" s="210">
        <v>14</v>
      </c>
      <c r="B102" s="216"/>
      <c r="C102" s="212"/>
      <c r="D102" s="214"/>
      <c r="E102" s="216"/>
      <c r="F102" s="231"/>
      <c r="G102" s="219"/>
      <c r="H102" s="225">
        <v>0</v>
      </c>
      <c r="I102" s="218"/>
      <c r="J102" s="19"/>
      <c r="K102" s="1"/>
      <c r="L102" s="1"/>
    </row>
    <row r="103" spans="1:12" x14ac:dyDescent="0.25">
      <c r="A103" s="211"/>
      <c r="B103" s="217"/>
      <c r="C103" s="213"/>
      <c r="D103" s="215"/>
      <c r="E103" s="217"/>
      <c r="F103" s="231"/>
      <c r="G103" s="220"/>
      <c r="H103" s="225"/>
      <c r="I103" s="218"/>
      <c r="J103" s="19"/>
      <c r="K103" s="1"/>
      <c r="L103" s="1"/>
    </row>
    <row r="104" spans="1:12" x14ac:dyDescent="0.25">
      <c r="A104" s="210">
        <v>15</v>
      </c>
      <c r="B104" s="212"/>
      <c r="C104" s="212"/>
      <c r="D104" s="214"/>
      <c r="E104" s="216"/>
      <c r="F104" s="231"/>
      <c r="G104" s="219"/>
      <c r="H104" s="225">
        <v>0</v>
      </c>
      <c r="I104" s="218"/>
      <c r="J104" s="19"/>
      <c r="K104" s="1"/>
      <c r="L104" s="1"/>
    </row>
    <row r="105" spans="1:12" x14ac:dyDescent="0.25">
      <c r="A105" s="211"/>
      <c r="B105" s="213"/>
      <c r="C105" s="213"/>
      <c r="D105" s="215"/>
      <c r="E105" s="217"/>
      <c r="F105" s="231"/>
      <c r="G105" s="220"/>
      <c r="H105" s="225"/>
      <c r="I105" s="218"/>
      <c r="J105" s="19"/>
      <c r="K105" s="1"/>
      <c r="L105" s="1"/>
    </row>
    <row r="106" spans="1:12" x14ac:dyDescent="0.25">
      <c r="A106" s="210">
        <v>16</v>
      </c>
      <c r="B106" s="212"/>
      <c r="C106" s="212"/>
      <c r="D106" s="214"/>
      <c r="E106" s="216"/>
      <c r="F106" s="231"/>
      <c r="G106" s="219"/>
      <c r="H106" s="225">
        <v>0</v>
      </c>
      <c r="I106" s="218"/>
      <c r="J106" s="19"/>
      <c r="K106" s="19"/>
      <c r="L106" s="19"/>
    </row>
    <row r="107" spans="1:12" x14ac:dyDescent="0.25">
      <c r="A107" s="211"/>
      <c r="B107" s="213"/>
      <c r="C107" s="213"/>
      <c r="D107" s="215"/>
      <c r="E107" s="217"/>
      <c r="F107" s="231"/>
      <c r="G107" s="220"/>
      <c r="H107" s="225"/>
      <c r="I107" s="218"/>
      <c r="J107" s="19"/>
      <c r="K107" s="19"/>
      <c r="L107" s="19"/>
    </row>
    <row r="108" spans="1:12" x14ac:dyDescent="0.25">
      <c r="A108" s="210">
        <v>17</v>
      </c>
      <c r="B108" s="212"/>
      <c r="C108" s="212"/>
      <c r="D108" s="214"/>
      <c r="E108" s="216"/>
      <c r="F108" s="231"/>
      <c r="G108" s="219"/>
      <c r="H108" s="225">
        <v>0</v>
      </c>
      <c r="I108" s="218"/>
      <c r="J108" s="19"/>
      <c r="K108" s="19"/>
      <c r="L108" s="19"/>
    </row>
    <row r="109" spans="1:12" x14ac:dyDescent="0.25">
      <c r="A109" s="211"/>
      <c r="B109" s="213"/>
      <c r="C109" s="213"/>
      <c r="D109" s="215"/>
      <c r="E109" s="217"/>
      <c r="F109" s="231"/>
      <c r="G109" s="220"/>
      <c r="H109" s="225"/>
      <c r="I109" s="218"/>
      <c r="J109" s="19"/>
      <c r="K109" s="19"/>
      <c r="L109" s="19"/>
    </row>
    <row r="110" spans="1:12" hidden="1" x14ac:dyDescent="0.25">
      <c r="A110" s="210">
        <v>18</v>
      </c>
      <c r="B110" s="212"/>
      <c r="C110" s="212"/>
      <c r="D110" s="214"/>
      <c r="E110" s="216"/>
      <c r="F110" s="231"/>
      <c r="G110" s="219"/>
      <c r="H110" s="225">
        <v>0</v>
      </c>
      <c r="I110" s="218"/>
      <c r="J110" s="19"/>
      <c r="K110" s="19"/>
      <c r="L110" s="19"/>
    </row>
    <row r="111" spans="1:12" hidden="1" x14ac:dyDescent="0.25">
      <c r="A111" s="211"/>
      <c r="B111" s="213"/>
      <c r="C111" s="213"/>
      <c r="D111" s="215"/>
      <c r="E111" s="217"/>
      <c r="F111" s="231"/>
      <c r="G111" s="220"/>
      <c r="H111" s="225"/>
      <c r="I111" s="218"/>
      <c r="J111" s="19"/>
      <c r="K111" s="19"/>
      <c r="L111" s="19"/>
    </row>
    <row r="112" spans="1:12" hidden="1" x14ac:dyDescent="0.25">
      <c r="A112" s="210">
        <v>19</v>
      </c>
      <c r="B112" s="212"/>
      <c r="C112" s="212"/>
      <c r="D112" s="214"/>
      <c r="E112" s="216"/>
      <c r="F112" s="231"/>
      <c r="G112" s="219"/>
      <c r="H112" s="225">
        <v>0</v>
      </c>
      <c r="I112" s="218"/>
      <c r="J112" s="19"/>
      <c r="K112" s="19"/>
      <c r="L112" s="19"/>
    </row>
    <row r="113" spans="1:12" hidden="1" x14ac:dyDescent="0.25">
      <c r="A113" s="211"/>
      <c r="B113" s="213"/>
      <c r="C113" s="213"/>
      <c r="D113" s="215"/>
      <c r="E113" s="217"/>
      <c r="F113" s="231"/>
      <c r="G113" s="220"/>
      <c r="H113" s="225"/>
      <c r="I113" s="218"/>
      <c r="J113" s="19"/>
      <c r="K113" s="19"/>
      <c r="L113" s="19"/>
    </row>
    <row r="114" spans="1:12" hidden="1" x14ac:dyDescent="0.25">
      <c r="A114" s="210">
        <v>20</v>
      </c>
      <c r="B114" s="212"/>
      <c r="C114" s="212"/>
      <c r="D114" s="214"/>
      <c r="E114" s="216"/>
      <c r="F114" s="231"/>
      <c r="G114" s="219"/>
      <c r="H114" s="225">
        <v>0</v>
      </c>
      <c r="I114" s="218"/>
      <c r="J114" s="19"/>
      <c r="K114" s="19"/>
      <c r="L114" s="19"/>
    </row>
    <row r="115" spans="1:12" hidden="1" x14ac:dyDescent="0.25">
      <c r="A115" s="211"/>
      <c r="B115" s="213"/>
      <c r="C115" s="213"/>
      <c r="D115" s="215"/>
      <c r="E115" s="217"/>
      <c r="F115" s="231"/>
      <c r="G115" s="220"/>
      <c r="H115" s="225"/>
      <c r="I115" s="218"/>
      <c r="J115" s="19"/>
      <c r="K115" s="19"/>
      <c r="L115" s="19"/>
    </row>
    <row r="116" spans="1:12" hidden="1" x14ac:dyDescent="0.25">
      <c r="A116" s="210">
        <v>21</v>
      </c>
      <c r="B116" s="216"/>
      <c r="C116" s="212"/>
      <c r="D116" s="214"/>
      <c r="E116" s="216"/>
      <c r="F116" s="231"/>
      <c r="G116" s="219"/>
      <c r="H116" s="225">
        <v>0</v>
      </c>
      <c r="I116" s="218"/>
      <c r="J116" s="19"/>
      <c r="K116" s="19"/>
      <c r="L116" s="19"/>
    </row>
    <row r="117" spans="1:12" hidden="1" x14ac:dyDescent="0.25">
      <c r="A117" s="211"/>
      <c r="B117" s="213"/>
      <c r="C117" s="213"/>
      <c r="D117" s="215"/>
      <c r="E117" s="217"/>
      <c r="F117" s="231"/>
      <c r="G117" s="220"/>
      <c r="H117" s="225"/>
      <c r="I117" s="218"/>
      <c r="J117" s="19"/>
      <c r="K117" s="19"/>
      <c r="L117" s="19"/>
    </row>
    <row r="118" spans="1:12" hidden="1" x14ac:dyDescent="0.25">
      <c r="A118" s="210">
        <v>22</v>
      </c>
      <c r="B118" s="212"/>
      <c r="C118" s="212"/>
      <c r="D118" s="214"/>
      <c r="E118" s="216"/>
      <c r="F118" s="231"/>
      <c r="G118" s="219"/>
      <c r="H118" s="225">
        <v>0</v>
      </c>
      <c r="I118" s="218"/>
      <c r="J118" s="19"/>
      <c r="K118" s="19"/>
      <c r="L118" s="19"/>
    </row>
    <row r="119" spans="1:12" hidden="1" x14ac:dyDescent="0.25">
      <c r="A119" s="211"/>
      <c r="B119" s="213"/>
      <c r="C119" s="213"/>
      <c r="D119" s="215"/>
      <c r="E119" s="217"/>
      <c r="F119" s="231"/>
      <c r="G119" s="220"/>
      <c r="H119" s="225"/>
      <c r="I119" s="218"/>
      <c r="J119" s="19"/>
      <c r="K119" s="19"/>
      <c r="L119" s="19"/>
    </row>
    <row r="120" spans="1:12" hidden="1" x14ac:dyDescent="0.25">
      <c r="A120" s="210">
        <v>23</v>
      </c>
      <c r="B120" s="212"/>
      <c r="C120" s="212"/>
      <c r="D120" s="214"/>
      <c r="E120" s="216"/>
      <c r="F120" s="231"/>
      <c r="G120" s="219"/>
      <c r="H120" s="225">
        <v>0</v>
      </c>
      <c r="I120" s="218"/>
      <c r="J120" s="19"/>
      <c r="K120" s="19"/>
      <c r="L120" s="19"/>
    </row>
    <row r="121" spans="1:12" hidden="1" x14ac:dyDescent="0.25">
      <c r="A121" s="211"/>
      <c r="B121" s="213"/>
      <c r="C121" s="213"/>
      <c r="D121" s="215"/>
      <c r="E121" s="217"/>
      <c r="F121" s="231"/>
      <c r="G121" s="220"/>
      <c r="H121" s="225"/>
      <c r="I121" s="218"/>
      <c r="J121" s="19"/>
      <c r="K121" s="19"/>
      <c r="L121" s="19"/>
    </row>
    <row r="122" spans="1:12" hidden="1" x14ac:dyDescent="0.25">
      <c r="A122" s="210">
        <v>24</v>
      </c>
      <c r="B122" s="212"/>
      <c r="C122" s="212"/>
      <c r="D122" s="214"/>
      <c r="E122" s="216"/>
      <c r="F122" s="231"/>
      <c r="G122" s="219"/>
      <c r="H122" s="225">
        <v>0</v>
      </c>
      <c r="I122" s="218"/>
      <c r="J122" s="19"/>
      <c r="K122" s="19"/>
      <c r="L122" s="19"/>
    </row>
    <row r="123" spans="1:12" hidden="1" x14ac:dyDescent="0.25">
      <c r="A123" s="211"/>
      <c r="B123" s="213"/>
      <c r="C123" s="213"/>
      <c r="D123" s="215"/>
      <c r="E123" s="217"/>
      <c r="F123" s="231"/>
      <c r="G123" s="220"/>
      <c r="H123" s="225"/>
      <c r="I123" s="218"/>
      <c r="J123" s="19"/>
      <c r="K123" s="19"/>
      <c r="L123" s="19"/>
    </row>
    <row r="124" spans="1:12" hidden="1" x14ac:dyDescent="0.25">
      <c r="A124" s="210">
        <v>25</v>
      </c>
      <c r="B124" s="212"/>
      <c r="C124" s="212"/>
      <c r="D124" s="214"/>
      <c r="E124" s="216"/>
      <c r="F124" s="231"/>
      <c r="G124" s="219"/>
      <c r="H124" s="225">
        <v>0</v>
      </c>
      <c r="I124" s="1"/>
      <c r="J124" s="19"/>
      <c r="K124" s="1"/>
      <c r="L124" s="1"/>
    </row>
    <row r="125" spans="1:12" hidden="1" x14ac:dyDescent="0.25">
      <c r="A125" s="211"/>
      <c r="B125" s="213"/>
      <c r="C125" s="213"/>
      <c r="D125" s="215"/>
      <c r="E125" s="217"/>
      <c r="F125" s="231"/>
      <c r="G125" s="220"/>
      <c r="H125" s="225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35" t="s">
        <v>44</v>
      </c>
      <c r="B127" s="235"/>
      <c r="C127" s="235"/>
      <c r="D127" s="235"/>
      <c r="E127" s="235"/>
      <c r="F127" s="235"/>
      <c r="G127" s="235"/>
      <c r="H127" s="235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7" t="s">
        <v>1</v>
      </c>
      <c r="E3" s="207"/>
      <c r="F3" s="61">
        <v>43985</v>
      </c>
      <c r="G3" s="7"/>
      <c r="H3" s="1"/>
    </row>
    <row r="4" spans="1:17" x14ac:dyDescent="0.25">
      <c r="A4" s="4"/>
      <c r="B4" s="1"/>
      <c r="C4" s="5"/>
      <c r="D4" s="208" t="s">
        <v>2</v>
      </c>
      <c r="E4" s="208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4">
        <v>1</v>
      </c>
      <c r="B8" s="256" t="s">
        <v>509</v>
      </c>
      <c r="C8" s="256" t="s">
        <v>510</v>
      </c>
      <c r="D8" s="258" t="s">
        <v>511</v>
      </c>
      <c r="E8" s="260">
        <v>43983</v>
      </c>
      <c r="F8" s="231">
        <v>37</v>
      </c>
      <c r="G8" s="249" t="s">
        <v>20</v>
      </c>
      <c r="H8" s="221">
        <v>987.73</v>
      </c>
      <c r="I8" s="226"/>
      <c r="J8" s="10"/>
      <c r="K8" s="10"/>
      <c r="L8" s="10"/>
    </row>
    <row r="9" spans="1:12" x14ac:dyDescent="0.25">
      <c r="A9" s="255"/>
      <c r="B9" s="257"/>
      <c r="C9" s="257"/>
      <c r="D9" s="259"/>
      <c r="E9" s="261"/>
      <c r="F9" s="231"/>
      <c r="G9" s="249"/>
      <c r="H9" s="222"/>
      <c r="I9" s="222"/>
      <c r="J9" s="10"/>
      <c r="K9" s="10"/>
      <c r="L9" s="10"/>
    </row>
    <row r="10" spans="1:12" ht="15" customHeight="1" x14ac:dyDescent="0.25">
      <c r="A10" s="254">
        <v>2</v>
      </c>
      <c r="B10" s="256" t="s">
        <v>506</v>
      </c>
      <c r="C10" s="256" t="s">
        <v>507</v>
      </c>
      <c r="D10" s="258" t="s">
        <v>508</v>
      </c>
      <c r="E10" s="260">
        <v>43983</v>
      </c>
      <c r="F10" s="231">
        <v>37</v>
      </c>
      <c r="G10" s="249" t="s">
        <v>20</v>
      </c>
      <c r="H10" s="221">
        <v>987.73</v>
      </c>
      <c r="I10" s="226"/>
      <c r="J10" s="10"/>
      <c r="K10" s="1"/>
      <c r="L10" s="1"/>
    </row>
    <row r="11" spans="1:12" x14ac:dyDescent="0.25">
      <c r="A11" s="255"/>
      <c r="B11" s="257"/>
      <c r="C11" s="257"/>
      <c r="D11" s="259"/>
      <c r="E11" s="261"/>
      <c r="F11" s="231"/>
      <c r="G11" s="249"/>
      <c r="H11" s="222"/>
      <c r="I11" s="222"/>
      <c r="J11" s="10"/>
      <c r="K11" s="1"/>
      <c r="L11" s="1"/>
    </row>
    <row r="12" spans="1:12" x14ac:dyDescent="0.25">
      <c r="A12" s="254">
        <v>3</v>
      </c>
      <c r="B12" s="256" t="s">
        <v>503</v>
      </c>
      <c r="C12" s="256" t="s">
        <v>512</v>
      </c>
      <c r="D12" s="258" t="s">
        <v>505</v>
      </c>
      <c r="E12" s="260">
        <v>43983</v>
      </c>
      <c r="F12" s="231">
        <v>37</v>
      </c>
      <c r="G12" s="249" t="s">
        <v>20</v>
      </c>
      <c r="H12" s="221">
        <v>987.73</v>
      </c>
      <c r="I12" s="226"/>
      <c r="J12" s="10"/>
      <c r="K12" s="1"/>
      <c r="L12" s="1"/>
    </row>
    <row r="13" spans="1:12" x14ac:dyDescent="0.25">
      <c r="A13" s="255"/>
      <c r="B13" s="257"/>
      <c r="C13" s="257"/>
      <c r="D13" s="259"/>
      <c r="E13" s="261"/>
      <c r="F13" s="231"/>
      <c r="G13" s="249"/>
      <c r="H13" s="222"/>
      <c r="I13" s="222"/>
      <c r="J13" s="10"/>
      <c r="K13" s="1"/>
      <c r="L13" s="1"/>
    </row>
    <row r="14" spans="1:12" x14ac:dyDescent="0.25">
      <c r="A14" s="254">
        <v>4</v>
      </c>
      <c r="B14" s="256" t="s">
        <v>515</v>
      </c>
      <c r="C14" s="256" t="s">
        <v>516</v>
      </c>
      <c r="D14" s="258" t="s">
        <v>517</v>
      </c>
      <c r="E14" s="260">
        <v>43983</v>
      </c>
      <c r="F14" s="231">
        <v>37</v>
      </c>
      <c r="G14" s="249" t="s">
        <v>20</v>
      </c>
      <c r="H14" s="221">
        <v>987.73</v>
      </c>
      <c r="I14" s="226"/>
      <c r="J14" s="10"/>
      <c r="K14" s="10"/>
    </row>
    <row r="15" spans="1:12" x14ac:dyDescent="0.25">
      <c r="A15" s="255"/>
      <c r="B15" s="257"/>
      <c r="C15" s="257"/>
      <c r="D15" s="259"/>
      <c r="E15" s="261"/>
      <c r="F15" s="231"/>
      <c r="G15" s="249"/>
      <c r="H15" s="222"/>
      <c r="I15" s="222"/>
      <c r="J15" s="10"/>
      <c r="K15" s="10"/>
    </row>
    <row r="16" spans="1:12" ht="15" customHeight="1" x14ac:dyDescent="0.25">
      <c r="A16" s="254">
        <v>5</v>
      </c>
      <c r="B16" s="256" t="s">
        <v>518</v>
      </c>
      <c r="C16" s="256" t="s">
        <v>519</v>
      </c>
      <c r="D16" s="258" t="s">
        <v>520</v>
      </c>
      <c r="E16" s="260">
        <v>43983</v>
      </c>
      <c r="F16" s="231">
        <v>37</v>
      </c>
      <c r="G16" s="249" t="s">
        <v>20</v>
      </c>
      <c r="H16" s="221">
        <v>987.73</v>
      </c>
      <c r="I16" s="226"/>
      <c r="J16" s="10"/>
      <c r="K16" s="10"/>
    </row>
    <row r="17" spans="1:11" x14ac:dyDescent="0.25">
      <c r="A17" s="255"/>
      <c r="B17" s="257"/>
      <c r="C17" s="257"/>
      <c r="D17" s="259"/>
      <c r="E17" s="261"/>
      <c r="F17" s="231"/>
      <c r="G17" s="249"/>
      <c r="H17" s="222"/>
      <c r="I17" s="222"/>
      <c r="J17" s="10"/>
      <c r="K17" s="10"/>
    </row>
    <row r="18" spans="1:11" x14ac:dyDescent="0.25">
      <c r="A18" s="254">
        <v>6</v>
      </c>
      <c r="B18" s="256" t="s">
        <v>521</v>
      </c>
      <c r="C18" s="256" t="s">
        <v>522</v>
      </c>
      <c r="D18" s="258" t="s">
        <v>523</v>
      </c>
      <c r="E18" s="260">
        <v>43983</v>
      </c>
      <c r="F18" s="231">
        <v>37</v>
      </c>
      <c r="G18" s="249" t="s">
        <v>20</v>
      </c>
      <c r="H18" s="221">
        <v>987.73</v>
      </c>
      <c r="I18" s="226"/>
      <c r="J18" s="10"/>
      <c r="K18" s="10"/>
    </row>
    <row r="19" spans="1:11" x14ac:dyDescent="0.25">
      <c r="A19" s="255"/>
      <c r="B19" s="257"/>
      <c r="C19" s="257"/>
      <c r="D19" s="259"/>
      <c r="E19" s="261"/>
      <c r="F19" s="231"/>
      <c r="G19" s="249"/>
      <c r="H19" s="222"/>
      <c r="I19" s="222"/>
      <c r="J19" s="10"/>
      <c r="K19" s="10"/>
    </row>
    <row r="20" spans="1:11" x14ac:dyDescent="0.25">
      <c r="A20" s="254">
        <v>7</v>
      </c>
      <c r="B20" s="256" t="s">
        <v>524</v>
      </c>
      <c r="C20" s="256" t="s">
        <v>525</v>
      </c>
      <c r="D20" s="258" t="s">
        <v>526</v>
      </c>
      <c r="E20" s="260">
        <v>43984</v>
      </c>
      <c r="F20" s="231">
        <v>37</v>
      </c>
      <c r="G20" s="249" t="s">
        <v>20</v>
      </c>
      <c r="H20" s="221">
        <v>987.73</v>
      </c>
      <c r="I20" s="226"/>
      <c r="J20" s="10"/>
      <c r="K20" s="10"/>
    </row>
    <row r="21" spans="1:11" x14ac:dyDescent="0.25">
      <c r="A21" s="255"/>
      <c r="B21" s="257"/>
      <c r="C21" s="257"/>
      <c r="D21" s="259"/>
      <c r="E21" s="261"/>
      <c r="F21" s="231"/>
      <c r="G21" s="249"/>
      <c r="H21" s="222"/>
      <c r="I21" s="222"/>
      <c r="J21" s="10"/>
      <c r="K21" s="10"/>
    </row>
    <row r="22" spans="1:11" ht="15" customHeight="1" x14ac:dyDescent="0.25">
      <c r="A22" s="254">
        <v>8</v>
      </c>
      <c r="B22" s="256" t="s">
        <v>527</v>
      </c>
      <c r="C22" s="256" t="s">
        <v>528</v>
      </c>
      <c r="D22" s="258" t="s">
        <v>529</v>
      </c>
      <c r="E22" s="260">
        <v>43984</v>
      </c>
      <c r="F22" s="231">
        <v>37</v>
      </c>
      <c r="G22" s="249" t="s">
        <v>20</v>
      </c>
      <c r="H22" s="221">
        <v>987.73</v>
      </c>
      <c r="I22" s="226"/>
      <c r="J22" s="10"/>
      <c r="K22" s="10"/>
    </row>
    <row r="23" spans="1:11" x14ac:dyDescent="0.25">
      <c r="A23" s="255"/>
      <c r="B23" s="257"/>
      <c r="C23" s="257"/>
      <c r="D23" s="259"/>
      <c r="E23" s="261"/>
      <c r="F23" s="231"/>
      <c r="G23" s="249"/>
      <c r="H23" s="222"/>
      <c r="I23" s="222"/>
      <c r="J23" s="10"/>
      <c r="K23" s="10"/>
    </row>
    <row r="24" spans="1:11" x14ac:dyDescent="0.25">
      <c r="A24" s="254">
        <v>9</v>
      </c>
      <c r="B24" s="256" t="s">
        <v>530</v>
      </c>
      <c r="C24" s="256" t="s">
        <v>531</v>
      </c>
      <c r="D24" s="258" t="s">
        <v>532</v>
      </c>
      <c r="E24" s="260">
        <v>43984</v>
      </c>
      <c r="F24" s="231">
        <v>37</v>
      </c>
      <c r="G24" s="249" t="s">
        <v>20</v>
      </c>
      <c r="H24" s="221">
        <v>987.73</v>
      </c>
      <c r="I24" s="226"/>
      <c r="J24" s="10"/>
      <c r="K24" s="10"/>
    </row>
    <row r="25" spans="1:11" x14ac:dyDescent="0.25">
      <c r="A25" s="255"/>
      <c r="B25" s="257"/>
      <c r="C25" s="257"/>
      <c r="D25" s="259"/>
      <c r="E25" s="261"/>
      <c r="F25" s="231"/>
      <c r="G25" s="249"/>
      <c r="H25" s="222"/>
      <c r="I25" s="222"/>
      <c r="J25" s="10"/>
      <c r="K25" s="10"/>
    </row>
    <row r="26" spans="1:11" x14ac:dyDescent="0.25">
      <c r="A26" s="254">
        <v>10</v>
      </c>
      <c r="B26" s="256" t="s">
        <v>533</v>
      </c>
      <c r="C26" s="256" t="s">
        <v>534</v>
      </c>
      <c r="D26" s="258" t="s">
        <v>511</v>
      </c>
      <c r="E26" s="260">
        <v>43990</v>
      </c>
      <c r="F26" s="231">
        <v>37</v>
      </c>
      <c r="G26" s="249" t="s">
        <v>20</v>
      </c>
      <c r="H26" s="221">
        <v>987.73</v>
      </c>
      <c r="I26" s="226"/>
      <c r="J26" s="10"/>
      <c r="K26" s="10"/>
    </row>
    <row r="27" spans="1:11" x14ac:dyDescent="0.25">
      <c r="A27" s="255"/>
      <c r="B27" s="257"/>
      <c r="C27" s="257"/>
      <c r="D27" s="259"/>
      <c r="E27" s="261"/>
      <c r="F27" s="231"/>
      <c r="G27" s="249"/>
      <c r="H27" s="222"/>
      <c r="I27" s="222"/>
      <c r="J27" s="10"/>
      <c r="K27" s="10"/>
    </row>
    <row r="28" spans="1:11" x14ac:dyDescent="0.25">
      <c r="A28" s="254">
        <v>11</v>
      </c>
      <c r="B28" s="256" t="s">
        <v>535</v>
      </c>
      <c r="C28" s="256" t="s">
        <v>536</v>
      </c>
      <c r="D28" s="258" t="s">
        <v>537</v>
      </c>
      <c r="E28" s="260">
        <v>43990</v>
      </c>
      <c r="F28" s="231">
        <v>54</v>
      </c>
      <c r="G28" s="249" t="s">
        <v>538</v>
      </c>
      <c r="H28" s="221">
        <v>4210.7</v>
      </c>
      <c r="I28" s="226"/>
      <c r="J28" s="10"/>
      <c r="K28" s="10"/>
    </row>
    <row r="29" spans="1:11" x14ac:dyDescent="0.25">
      <c r="A29" s="255"/>
      <c r="B29" s="257"/>
      <c r="C29" s="257"/>
      <c r="D29" s="259"/>
      <c r="E29" s="261"/>
      <c r="F29" s="231"/>
      <c r="G29" s="249"/>
      <c r="H29" s="222"/>
      <c r="I29" s="222"/>
      <c r="J29" s="10"/>
      <c r="K29" s="10"/>
    </row>
    <row r="30" spans="1:11" x14ac:dyDescent="0.25">
      <c r="A30" s="254">
        <v>12</v>
      </c>
      <c r="B30" s="256" t="s">
        <v>539</v>
      </c>
      <c r="C30" s="256" t="s">
        <v>540</v>
      </c>
      <c r="D30" s="258" t="s">
        <v>541</v>
      </c>
      <c r="E30" s="260">
        <v>43990</v>
      </c>
      <c r="F30" s="231">
        <v>39</v>
      </c>
      <c r="G30" s="249" t="s">
        <v>39</v>
      </c>
      <c r="H30" s="221">
        <v>2216.35</v>
      </c>
      <c r="I30" s="226"/>
      <c r="J30" s="10"/>
      <c r="K30" s="1"/>
    </row>
    <row r="31" spans="1:11" x14ac:dyDescent="0.25">
      <c r="A31" s="255"/>
      <c r="B31" s="257"/>
      <c r="C31" s="257"/>
      <c r="D31" s="259"/>
      <c r="E31" s="261"/>
      <c r="F31" s="231"/>
      <c r="G31" s="249"/>
      <c r="H31" s="222"/>
      <c r="I31" s="222"/>
      <c r="J31" s="10"/>
      <c r="K31" s="1"/>
    </row>
    <row r="32" spans="1:11" x14ac:dyDescent="0.25">
      <c r="A32" s="254">
        <v>13</v>
      </c>
      <c r="B32" s="256" t="s">
        <v>542</v>
      </c>
      <c r="C32" s="256" t="s">
        <v>543</v>
      </c>
      <c r="D32" s="258" t="s">
        <v>544</v>
      </c>
      <c r="E32" s="260">
        <v>43991</v>
      </c>
      <c r="F32" s="231">
        <v>37</v>
      </c>
      <c r="G32" s="249" t="s">
        <v>20</v>
      </c>
      <c r="H32" s="221">
        <v>987.73</v>
      </c>
      <c r="I32" s="226"/>
      <c r="J32" s="10"/>
      <c r="K32" s="1"/>
    </row>
    <row r="33" spans="1:12" x14ac:dyDescent="0.25">
      <c r="A33" s="255"/>
      <c r="B33" s="257"/>
      <c r="C33" s="257"/>
      <c r="D33" s="259"/>
      <c r="E33" s="261"/>
      <c r="F33" s="231"/>
      <c r="G33" s="249"/>
      <c r="H33" s="222"/>
      <c r="I33" s="222"/>
      <c r="J33" s="10"/>
      <c r="K33" s="1"/>
    </row>
    <row r="34" spans="1:12" x14ac:dyDescent="0.25">
      <c r="A34" s="254">
        <v>14</v>
      </c>
      <c r="B34" s="256" t="s">
        <v>545</v>
      </c>
      <c r="C34" s="256" t="s">
        <v>81</v>
      </c>
      <c r="D34" s="258" t="s">
        <v>546</v>
      </c>
      <c r="E34" s="260">
        <v>43991</v>
      </c>
      <c r="F34" s="231">
        <v>48</v>
      </c>
      <c r="G34" s="249" t="s">
        <v>83</v>
      </c>
      <c r="H34" s="221">
        <v>4212.72</v>
      </c>
      <c r="I34" s="226"/>
      <c r="J34" s="10"/>
      <c r="K34" s="10"/>
      <c r="L34" s="10"/>
    </row>
    <row r="35" spans="1:12" x14ac:dyDescent="0.25">
      <c r="A35" s="255"/>
      <c r="B35" s="257"/>
      <c r="C35" s="257"/>
      <c r="D35" s="259"/>
      <c r="E35" s="261"/>
      <c r="F35" s="231"/>
      <c r="G35" s="249"/>
      <c r="H35" s="222"/>
      <c r="I35" s="222"/>
      <c r="J35" s="10"/>
      <c r="K35" s="10"/>
      <c r="L35" s="10"/>
    </row>
    <row r="36" spans="1:12" ht="15" customHeight="1" x14ac:dyDescent="0.25">
      <c r="A36" s="254">
        <v>15</v>
      </c>
      <c r="B36" s="260" t="s">
        <v>547</v>
      </c>
      <c r="C36" s="256" t="s">
        <v>548</v>
      </c>
      <c r="D36" s="258" t="s">
        <v>549</v>
      </c>
      <c r="E36" s="260">
        <v>43991</v>
      </c>
      <c r="F36" s="231">
        <v>48</v>
      </c>
      <c r="G36" s="249" t="s">
        <v>83</v>
      </c>
      <c r="H36" s="221">
        <v>4212.72</v>
      </c>
      <c r="I36" s="231"/>
      <c r="J36" s="10"/>
      <c r="K36" s="10"/>
      <c r="L36" s="10"/>
    </row>
    <row r="37" spans="1:12" x14ac:dyDescent="0.25">
      <c r="A37" s="255"/>
      <c r="B37" s="261"/>
      <c r="C37" s="257"/>
      <c r="D37" s="259"/>
      <c r="E37" s="261"/>
      <c r="F37" s="231"/>
      <c r="G37" s="249"/>
      <c r="H37" s="222"/>
      <c r="I37" s="231"/>
      <c r="J37" s="10"/>
      <c r="K37" s="10"/>
      <c r="L37" s="10"/>
    </row>
    <row r="38" spans="1:12" x14ac:dyDescent="0.25">
      <c r="A38" s="254">
        <v>16</v>
      </c>
      <c r="B38" s="256" t="s">
        <v>550</v>
      </c>
      <c r="C38" s="256" t="s">
        <v>551</v>
      </c>
      <c r="D38" s="258" t="s">
        <v>552</v>
      </c>
      <c r="E38" s="260">
        <v>43993</v>
      </c>
      <c r="F38" s="231">
        <v>37</v>
      </c>
      <c r="G38" s="249" t="s">
        <v>20</v>
      </c>
      <c r="H38" s="221">
        <v>987.73</v>
      </c>
      <c r="I38" s="231"/>
      <c r="J38" s="10"/>
      <c r="K38" s="10"/>
      <c r="L38" s="10"/>
    </row>
    <row r="39" spans="1:12" x14ac:dyDescent="0.25">
      <c r="A39" s="255"/>
      <c r="B39" s="257"/>
      <c r="C39" s="257"/>
      <c r="D39" s="259"/>
      <c r="E39" s="261"/>
      <c r="F39" s="231"/>
      <c r="G39" s="249"/>
      <c r="H39" s="222"/>
      <c r="I39" s="231"/>
      <c r="J39" s="10"/>
      <c r="K39" s="10"/>
      <c r="L39" s="10"/>
    </row>
    <row r="40" spans="1:12" x14ac:dyDescent="0.25">
      <c r="A40" s="254">
        <v>17</v>
      </c>
      <c r="B40" s="260" t="s">
        <v>553</v>
      </c>
      <c r="C40" s="256" t="s">
        <v>193</v>
      </c>
      <c r="D40" s="258" t="s">
        <v>462</v>
      </c>
      <c r="E40" s="260">
        <v>43993</v>
      </c>
      <c r="F40" s="231">
        <v>37</v>
      </c>
      <c r="G40" s="249" t="s">
        <v>20</v>
      </c>
      <c r="H40" s="221">
        <v>987.73</v>
      </c>
      <c r="I40" s="231"/>
      <c r="J40" s="10"/>
      <c r="K40" s="10"/>
      <c r="L40" s="10"/>
    </row>
    <row r="41" spans="1:12" x14ac:dyDescent="0.25">
      <c r="A41" s="255"/>
      <c r="B41" s="261"/>
      <c r="C41" s="257"/>
      <c r="D41" s="259"/>
      <c r="E41" s="261"/>
      <c r="F41" s="231"/>
      <c r="G41" s="249"/>
      <c r="H41" s="222"/>
      <c r="I41" s="231"/>
      <c r="J41" s="10"/>
      <c r="K41" s="10"/>
      <c r="L41" s="10"/>
    </row>
    <row r="42" spans="1:12" x14ac:dyDescent="0.25">
      <c r="A42" s="254">
        <v>18</v>
      </c>
      <c r="B42" s="260" t="s">
        <v>554</v>
      </c>
      <c r="C42" s="256" t="s">
        <v>555</v>
      </c>
      <c r="D42" s="258" t="s">
        <v>556</v>
      </c>
      <c r="E42" s="260">
        <v>43993</v>
      </c>
      <c r="F42" s="231">
        <v>55</v>
      </c>
      <c r="G42" s="249" t="s">
        <v>557</v>
      </c>
      <c r="H42" s="221">
        <v>2705.2400000000002</v>
      </c>
      <c r="I42" s="231"/>
      <c r="J42" s="10"/>
      <c r="K42" s="10"/>
      <c r="L42" s="10"/>
    </row>
    <row r="43" spans="1:12" x14ac:dyDescent="0.25">
      <c r="A43" s="255"/>
      <c r="B43" s="261"/>
      <c r="C43" s="257"/>
      <c r="D43" s="259"/>
      <c r="E43" s="261"/>
      <c r="F43" s="231"/>
      <c r="G43" s="249"/>
      <c r="H43" s="222"/>
      <c r="I43" s="231"/>
      <c r="J43" s="10"/>
      <c r="K43" s="10"/>
      <c r="L43" s="10"/>
    </row>
    <row r="44" spans="1:12" x14ac:dyDescent="0.25">
      <c r="A44" s="254">
        <v>19</v>
      </c>
      <c r="B44" s="256" t="s">
        <v>558</v>
      </c>
      <c r="C44" s="256" t="s">
        <v>559</v>
      </c>
      <c r="D44" s="258" t="s">
        <v>445</v>
      </c>
      <c r="E44" s="260">
        <v>43997</v>
      </c>
      <c r="F44" s="231">
        <v>46</v>
      </c>
      <c r="G44" s="249" t="s">
        <v>560</v>
      </c>
      <c r="H44" s="221">
        <v>2593.3300000000004</v>
      </c>
      <c r="I44" s="231"/>
      <c r="J44" s="10"/>
      <c r="K44" s="10"/>
      <c r="L44" s="10"/>
    </row>
    <row r="45" spans="1:12" x14ac:dyDescent="0.25">
      <c r="A45" s="255"/>
      <c r="B45" s="257"/>
      <c r="C45" s="257"/>
      <c r="D45" s="259"/>
      <c r="E45" s="261"/>
      <c r="F45" s="231"/>
      <c r="G45" s="249"/>
      <c r="H45" s="222"/>
      <c r="I45" s="231"/>
      <c r="J45" s="10"/>
      <c r="K45" s="10"/>
      <c r="L45" s="10"/>
    </row>
    <row r="46" spans="1:12" x14ac:dyDescent="0.25">
      <c r="A46" s="254">
        <v>20</v>
      </c>
      <c r="B46" s="256" t="s">
        <v>561</v>
      </c>
      <c r="C46" s="256" t="s">
        <v>562</v>
      </c>
      <c r="D46" s="258" t="s">
        <v>563</v>
      </c>
      <c r="E46" s="260">
        <v>43997</v>
      </c>
      <c r="F46" s="231">
        <v>51</v>
      </c>
      <c r="G46" s="249" t="s">
        <v>498</v>
      </c>
      <c r="H46" s="221">
        <v>4259.46</v>
      </c>
      <c r="I46" s="231"/>
      <c r="J46" s="10"/>
      <c r="K46" s="10"/>
    </row>
    <row r="47" spans="1:12" x14ac:dyDescent="0.25">
      <c r="A47" s="255"/>
      <c r="B47" s="257"/>
      <c r="C47" s="257"/>
      <c r="D47" s="259"/>
      <c r="E47" s="261"/>
      <c r="F47" s="231"/>
      <c r="G47" s="249"/>
      <c r="H47" s="222"/>
      <c r="I47" s="231"/>
      <c r="J47" s="10"/>
      <c r="K47" s="10"/>
      <c r="L47" s="10"/>
    </row>
    <row r="48" spans="1:12" x14ac:dyDescent="0.25">
      <c r="A48" s="254">
        <v>21</v>
      </c>
      <c r="B48" s="256" t="s">
        <v>564</v>
      </c>
      <c r="C48" s="256" t="s">
        <v>565</v>
      </c>
      <c r="D48" s="258" t="s">
        <v>566</v>
      </c>
      <c r="E48" s="260">
        <v>43997</v>
      </c>
      <c r="F48" s="231">
        <v>51</v>
      </c>
      <c r="G48" s="249" t="s">
        <v>498</v>
      </c>
      <c r="H48" s="221">
        <v>4259.46</v>
      </c>
      <c r="I48" s="231"/>
      <c r="J48" s="10"/>
      <c r="K48" s="10"/>
      <c r="L48" s="10"/>
    </row>
    <row r="49" spans="1:12" x14ac:dyDescent="0.25">
      <c r="A49" s="255"/>
      <c r="B49" s="257"/>
      <c r="C49" s="257"/>
      <c r="D49" s="259"/>
      <c r="E49" s="261"/>
      <c r="F49" s="231"/>
      <c r="G49" s="249"/>
      <c r="H49" s="222"/>
      <c r="I49" s="231"/>
      <c r="J49" s="10"/>
      <c r="K49" s="10"/>
      <c r="L49" s="10"/>
    </row>
    <row r="50" spans="1:12" x14ac:dyDescent="0.25">
      <c r="A50" s="254">
        <v>22</v>
      </c>
      <c r="B50" s="256"/>
      <c r="C50" s="256"/>
      <c r="D50" s="258"/>
      <c r="E50" s="260"/>
      <c r="F50" s="231"/>
      <c r="G50" s="249"/>
      <c r="H50" s="221"/>
      <c r="I50" s="132"/>
      <c r="J50" s="10"/>
      <c r="K50" s="10"/>
      <c r="L50" s="10"/>
    </row>
    <row r="51" spans="1:12" x14ac:dyDescent="0.25">
      <c r="A51" s="255"/>
      <c r="B51" s="257"/>
      <c r="C51" s="257"/>
      <c r="D51" s="259"/>
      <c r="E51" s="261"/>
      <c r="F51" s="231"/>
      <c r="G51" s="249"/>
      <c r="H51" s="222"/>
      <c r="I51" s="132"/>
      <c r="J51" s="10"/>
      <c r="K51" s="10"/>
      <c r="L51" s="10"/>
    </row>
    <row r="52" spans="1:12" x14ac:dyDescent="0.25">
      <c r="A52" s="254">
        <v>23</v>
      </c>
      <c r="B52" s="256"/>
      <c r="C52" s="256"/>
      <c r="D52" s="258"/>
      <c r="E52" s="260"/>
      <c r="F52" s="231"/>
      <c r="G52" s="249"/>
      <c r="H52" s="221"/>
      <c r="I52" s="132"/>
      <c r="J52" s="10"/>
      <c r="K52" s="10"/>
      <c r="L52" s="10"/>
    </row>
    <row r="53" spans="1:12" x14ac:dyDescent="0.25">
      <c r="A53" s="255"/>
      <c r="B53" s="257"/>
      <c r="C53" s="257"/>
      <c r="D53" s="259"/>
      <c r="E53" s="261"/>
      <c r="F53" s="231"/>
      <c r="G53" s="249"/>
      <c r="H53" s="222"/>
      <c r="I53" s="132"/>
      <c r="J53" s="10"/>
      <c r="K53" s="10"/>
      <c r="L53" s="10"/>
    </row>
    <row r="54" spans="1:12" x14ac:dyDescent="0.25">
      <c r="A54" s="254">
        <v>24</v>
      </c>
      <c r="B54" s="256"/>
      <c r="C54" s="256"/>
      <c r="D54" s="258"/>
      <c r="E54" s="260"/>
      <c r="F54" s="231"/>
      <c r="G54" s="249"/>
      <c r="H54" s="221"/>
      <c r="I54" s="132"/>
      <c r="J54" s="10"/>
      <c r="K54" s="10"/>
      <c r="L54" s="10"/>
    </row>
    <row r="55" spans="1:12" x14ac:dyDescent="0.25">
      <c r="A55" s="255"/>
      <c r="B55" s="257"/>
      <c r="C55" s="257"/>
      <c r="D55" s="259"/>
      <c r="E55" s="261"/>
      <c r="F55" s="231"/>
      <c r="G55" s="249"/>
      <c r="H55" s="222"/>
      <c r="I55" s="132"/>
      <c r="J55" s="10"/>
      <c r="K55" s="10"/>
      <c r="L55" s="10"/>
    </row>
    <row r="56" spans="1:12" x14ac:dyDescent="0.25">
      <c r="A56" s="254">
        <v>25</v>
      </c>
      <c r="B56" s="256"/>
      <c r="C56" s="256"/>
      <c r="D56" s="258"/>
      <c r="E56" s="260"/>
      <c r="F56" s="231"/>
      <c r="G56" s="249"/>
      <c r="H56" s="221"/>
      <c r="I56" s="132"/>
      <c r="J56" s="10"/>
      <c r="K56" s="10"/>
      <c r="L56" s="10"/>
    </row>
    <row r="57" spans="1:12" x14ac:dyDescent="0.25">
      <c r="A57" s="255"/>
      <c r="B57" s="257"/>
      <c r="C57" s="257"/>
      <c r="D57" s="259"/>
      <c r="E57" s="261"/>
      <c r="F57" s="231"/>
      <c r="G57" s="249"/>
      <c r="H57" s="222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35" t="s">
        <v>44</v>
      </c>
      <c r="B59" s="235"/>
      <c r="C59" s="235"/>
      <c r="D59" s="235"/>
      <c r="E59" s="235"/>
      <c r="F59" s="235"/>
      <c r="G59" s="235"/>
      <c r="H59" s="23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51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52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53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06" t="s">
        <v>0</v>
      </c>
      <c r="B75" s="206"/>
      <c r="C75" s="206"/>
      <c r="D75" s="206"/>
      <c r="E75" s="206"/>
      <c r="F75" s="206"/>
      <c r="G75" s="206"/>
      <c r="H75" s="206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07" t="s">
        <v>1</v>
      </c>
      <c r="F77" s="207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65" t="s">
        <v>2</v>
      </c>
      <c r="F78" s="265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09" t="s">
        <v>47</v>
      </c>
      <c r="C80" s="209"/>
      <c r="D80" s="209"/>
      <c r="E80" s="209"/>
      <c r="F80" s="209"/>
      <c r="G80" s="209"/>
      <c r="H80" s="209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54">
        <v>1</v>
      </c>
      <c r="B82" s="256" t="s">
        <v>582</v>
      </c>
      <c r="C82" s="256" t="s">
        <v>583</v>
      </c>
      <c r="D82" s="258" t="s">
        <v>584</v>
      </c>
      <c r="E82" s="260">
        <v>43985</v>
      </c>
      <c r="F82" s="231">
        <v>1</v>
      </c>
      <c r="G82" s="249" t="s">
        <v>67</v>
      </c>
      <c r="H82" s="236">
        <v>605.46</v>
      </c>
      <c r="I82" s="226"/>
      <c r="J82" s="264"/>
      <c r="K82" s="10"/>
      <c r="L82" s="10"/>
    </row>
    <row r="83" spans="1:12" x14ac:dyDescent="0.25">
      <c r="A83" s="255"/>
      <c r="B83" s="257"/>
      <c r="C83" s="257"/>
      <c r="D83" s="259"/>
      <c r="E83" s="261"/>
      <c r="F83" s="231"/>
      <c r="G83" s="249"/>
      <c r="H83" s="231"/>
      <c r="I83" s="222"/>
      <c r="J83" s="264"/>
      <c r="K83" s="10"/>
      <c r="L83" s="10"/>
    </row>
    <row r="84" spans="1:12" x14ac:dyDescent="0.25">
      <c r="A84" s="254">
        <v>2</v>
      </c>
      <c r="B84" s="256" t="s">
        <v>585</v>
      </c>
      <c r="C84" s="256" t="s">
        <v>583</v>
      </c>
      <c r="D84" s="258" t="s">
        <v>445</v>
      </c>
      <c r="E84" s="260">
        <v>43985</v>
      </c>
      <c r="F84" s="231">
        <v>1</v>
      </c>
      <c r="G84" s="249" t="s">
        <v>67</v>
      </c>
      <c r="H84" s="236">
        <v>605.46</v>
      </c>
      <c r="I84" s="226"/>
      <c r="J84" s="10"/>
      <c r="K84" s="10"/>
      <c r="L84" s="10"/>
    </row>
    <row r="85" spans="1:12" x14ac:dyDescent="0.25">
      <c r="A85" s="255"/>
      <c r="B85" s="257"/>
      <c r="C85" s="257"/>
      <c r="D85" s="259"/>
      <c r="E85" s="261"/>
      <c r="F85" s="231"/>
      <c r="G85" s="249"/>
      <c r="H85" s="231"/>
      <c r="I85" s="222"/>
      <c r="J85" s="10"/>
      <c r="K85" s="10"/>
      <c r="L85" s="10"/>
    </row>
    <row r="86" spans="1:12" ht="15" customHeight="1" x14ac:dyDescent="0.25">
      <c r="A86" s="254">
        <v>3</v>
      </c>
      <c r="B86" s="256" t="s">
        <v>586</v>
      </c>
      <c r="C86" s="256" t="s">
        <v>587</v>
      </c>
      <c r="D86" s="258" t="s">
        <v>588</v>
      </c>
      <c r="E86" s="260">
        <v>43985</v>
      </c>
      <c r="F86" s="231">
        <v>2</v>
      </c>
      <c r="G86" s="249" t="s">
        <v>63</v>
      </c>
      <c r="H86" s="236">
        <v>690.79</v>
      </c>
      <c r="I86" s="226"/>
      <c r="J86" s="237"/>
      <c r="K86" s="10"/>
      <c r="L86" s="10"/>
    </row>
    <row r="87" spans="1:12" x14ac:dyDescent="0.25">
      <c r="A87" s="255"/>
      <c r="B87" s="257"/>
      <c r="C87" s="257"/>
      <c r="D87" s="259"/>
      <c r="E87" s="261"/>
      <c r="F87" s="231"/>
      <c r="G87" s="249"/>
      <c r="H87" s="231"/>
      <c r="I87" s="222"/>
      <c r="J87" s="237"/>
      <c r="K87" s="10"/>
      <c r="L87" s="10"/>
    </row>
    <row r="88" spans="1:12" x14ac:dyDescent="0.25">
      <c r="A88" s="254">
        <v>4</v>
      </c>
      <c r="B88" s="256" t="s">
        <v>589</v>
      </c>
      <c r="C88" s="256" t="s">
        <v>590</v>
      </c>
      <c r="D88" s="258" t="s">
        <v>591</v>
      </c>
      <c r="E88" s="260">
        <v>43985</v>
      </c>
      <c r="F88" s="226">
        <v>11</v>
      </c>
      <c r="G88" s="262" t="s">
        <v>592</v>
      </c>
      <c r="H88" s="221">
        <v>1404.52</v>
      </c>
      <c r="I88" s="226"/>
      <c r="K88" s="10"/>
      <c r="L88" s="10"/>
    </row>
    <row r="89" spans="1:12" x14ac:dyDescent="0.25">
      <c r="A89" s="255"/>
      <c r="B89" s="257"/>
      <c r="C89" s="257"/>
      <c r="D89" s="259"/>
      <c r="E89" s="261"/>
      <c r="F89" s="222"/>
      <c r="G89" s="263"/>
      <c r="H89" s="248"/>
      <c r="I89" s="222"/>
      <c r="K89" s="10"/>
      <c r="L89" s="10"/>
    </row>
    <row r="90" spans="1:12" x14ac:dyDescent="0.25">
      <c r="A90" s="254">
        <v>5</v>
      </c>
      <c r="B90" s="256"/>
      <c r="C90" s="256"/>
      <c r="D90" s="258"/>
      <c r="E90" s="260"/>
      <c r="F90" s="231"/>
      <c r="G90" s="249"/>
      <c r="H90" s="250">
        <v>0</v>
      </c>
      <c r="I90" s="231"/>
      <c r="J90" s="10"/>
      <c r="K90" s="10"/>
      <c r="L90" s="1"/>
    </row>
    <row r="91" spans="1:12" x14ac:dyDescent="0.25">
      <c r="A91" s="255"/>
      <c r="B91" s="257"/>
      <c r="C91" s="257"/>
      <c r="D91" s="259"/>
      <c r="E91" s="261"/>
      <c r="F91" s="231"/>
      <c r="G91" s="249"/>
      <c r="H91" s="250"/>
      <c r="I91" s="231"/>
      <c r="J91" s="10"/>
      <c r="K91" s="10"/>
      <c r="L91" s="1"/>
    </row>
    <row r="92" spans="1:12" x14ac:dyDescent="0.25">
      <c r="A92" s="254">
        <v>6</v>
      </c>
      <c r="B92" s="260"/>
      <c r="C92" s="256"/>
      <c r="D92" s="258"/>
      <c r="E92" s="260"/>
      <c r="F92" s="231"/>
      <c r="G92" s="249"/>
      <c r="H92" s="250">
        <v>0</v>
      </c>
      <c r="I92" s="231"/>
      <c r="J92" s="10"/>
      <c r="K92" s="1"/>
      <c r="L92" s="1"/>
    </row>
    <row r="93" spans="1:12" x14ac:dyDescent="0.25">
      <c r="A93" s="255"/>
      <c r="B93" s="261"/>
      <c r="C93" s="257"/>
      <c r="D93" s="259"/>
      <c r="E93" s="261"/>
      <c r="F93" s="231"/>
      <c r="G93" s="249"/>
      <c r="H93" s="250"/>
      <c r="I93" s="231"/>
      <c r="J93" s="10"/>
      <c r="K93" s="1"/>
      <c r="L93" s="1"/>
    </row>
    <row r="94" spans="1:12" x14ac:dyDescent="0.25">
      <c r="A94" s="254">
        <v>7</v>
      </c>
      <c r="B94" s="256"/>
      <c r="C94" s="256"/>
      <c r="D94" s="258"/>
      <c r="E94" s="260"/>
      <c r="F94" s="231"/>
      <c r="G94" s="249"/>
      <c r="H94" s="250">
        <v>0</v>
      </c>
      <c r="I94" s="231"/>
      <c r="J94" s="10"/>
      <c r="K94" s="1"/>
      <c r="L94" s="10"/>
    </row>
    <row r="95" spans="1:12" x14ac:dyDescent="0.25">
      <c r="A95" s="255"/>
      <c r="B95" s="257"/>
      <c r="C95" s="257"/>
      <c r="D95" s="259"/>
      <c r="E95" s="261"/>
      <c r="F95" s="231"/>
      <c r="G95" s="249"/>
      <c r="H95" s="250"/>
      <c r="I95" s="231"/>
      <c r="J95" s="10"/>
      <c r="K95" s="1"/>
      <c r="L95" s="10"/>
    </row>
    <row r="96" spans="1:12" x14ac:dyDescent="0.25">
      <c r="A96" s="254">
        <v>8</v>
      </c>
      <c r="B96" s="256"/>
      <c r="C96" s="256"/>
      <c r="D96" s="258"/>
      <c r="E96" s="260"/>
      <c r="F96" s="231"/>
      <c r="G96" s="249"/>
      <c r="H96" s="250">
        <v>0</v>
      </c>
      <c r="I96" s="231"/>
      <c r="J96" s="10"/>
      <c r="K96" s="10"/>
      <c r="L96" s="10"/>
    </row>
    <row r="97" spans="1:12" x14ac:dyDescent="0.25">
      <c r="A97" s="255"/>
      <c r="B97" s="257"/>
      <c r="C97" s="257"/>
      <c r="D97" s="259"/>
      <c r="E97" s="261"/>
      <c r="F97" s="231"/>
      <c r="G97" s="249"/>
      <c r="H97" s="250"/>
      <c r="I97" s="231"/>
      <c r="J97" s="10"/>
      <c r="K97" s="10"/>
      <c r="L97" s="10"/>
    </row>
    <row r="98" spans="1:12" x14ac:dyDescent="0.25">
      <c r="A98" s="254">
        <v>9</v>
      </c>
      <c r="B98" s="256"/>
      <c r="C98" s="256"/>
      <c r="D98" s="258"/>
      <c r="E98" s="260"/>
      <c r="F98" s="231"/>
      <c r="G98" s="249"/>
      <c r="H98" s="250">
        <v>0</v>
      </c>
      <c r="I98" s="231"/>
      <c r="J98" s="10"/>
      <c r="K98" s="10"/>
      <c r="L98" s="10"/>
    </row>
    <row r="99" spans="1:12" x14ac:dyDescent="0.25">
      <c r="A99" s="255"/>
      <c r="B99" s="257"/>
      <c r="C99" s="257"/>
      <c r="D99" s="259"/>
      <c r="E99" s="261"/>
      <c r="F99" s="231"/>
      <c r="G99" s="249"/>
      <c r="H99" s="250"/>
      <c r="I99" s="231"/>
      <c r="J99" s="10"/>
      <c r="K99" s="10"/>
      <c r="L99" s="10"/>
    </row>
    <row r="100" spans="1:12" hidden="1" x14ac:dyDescent="0.25">
      <c r="A100" s="254">
        <v>18</v>
      </c>
      <c r="B100" s="256"/>
      <c r="C100" s="256"/>
      <c r="D100" s="258"/>
      <c r="E100" s="260"/>
      <c r="F100" s="231"/>
      <c r="G100" s="249"/>
      <c r="H100" s="250">
        <v>0</v>
      </c>
      <c r="I100" s="231"/>
      <c r="J100" s="10"/>
      <c r="K100" s="10"/>
      <c r="L100" s="10"/>
    </row>
    <row r="101" spans="1:12" hidden="1" x14ac:dyDescent="0.25">
      <c r="A101" s="255"/>
      <c r="B101" s="257"/>
      <c r="C101" s="257"/>
      <c r="D101" s="259"/>
      <c r="E101" s="261"/>
      <c r="F101" s="231"/>
      <c r="G101" s="249"/>
      <c r="H101" s="250"/>
      <c r="I101" s="231"/>
      <c r="J101" s="10"/>
      <c r="K101" s="10"/>
      <c r="L101" s="10"/>
    </row>
    <row r="102" spans="1:12" hidden="1" x14ac:dyDescent="0.25">
      <c r="A102" s="254">
        <v>19</v>
      </c>
      <c r="B102" s="256"/>
      <c r="C102" s="256"/>
      <c r="D102" s="258"/>
      <c r="E102" s="260"/>
      <c r="F102" s="231"/>
      <c r="G102" s="249"/>
      <c r="H102" s="250">
        <v>0</v>
      </c>
      <c r="I102" s="231"/>
      <c r="J102" s="10"/>
      <c r="K102" s="10"/>
      <c r="L102" s="10"/>
    </row>
    <row r="103" spans="1:12" hidden="1" x14ac:dyDescent="0.25">
      <c r="A103" s="255"/>
      <c r="B103" s="257"/>
      <c r="C103" s="257"/>
      <c r="D103" s="259"/>
      <c r="E103" s="261"/>
      <c r="F103" s="231"/>
      <c r="G103" s="249"/>
      <c r="H103" s="250"/>
      <c r="I103" s="231"/>
      <c r="J103" s="10"/>
      <c r="K103" s="10"/>
      <c r="L103" s="10"/>
    </row>
    <row r="104" spans="1:12" hidden="1" x14ac:dyDescent="0.25">
      <c r="A104" s="254">
        <v>20</v>
      </c>
      <c r="B104" s="256"/>
      <c r="C104" s="256"/>
      <c r="D104" s="258"/>
      <c r="E104" s="260"/>
      <c r="F104" s="231"/>
      <c r="G104" s="249"/>
      <c r="H104" s="250">
        <v>0</v>
      </c>
      <c r="I104" s="231"/>
      <c r="J104" s="10"/>
      <c r="K104" s="10"/>
      <c r="L104" s="10"/>
    </row>
    <row r="105" spans="1:12" hidden="1" x14ac:dyDescent="0.25">
      <c r="A105" s="255"/>
      <c r="B105" s="257"/>
      <c r="C105" s="257"/>
      <c r="D105" s="259"/>
      <c r="E105" s="261"/>
      <c r="F105" s="231"/>
      <c r="G105" s="249"/>
      <c r="H105" s="250"/>
      <c r="I105" s="231"/>
      <c r="J105" s="10"/>
      <c r="K105" s="10"/>
      <c r="L105" s="10"/>
    </row>
    <row r="106" spans="1:12" hidden="1" x14ac:dyDescent="0.25">
      <c r="A106" s="254">
        <v>21</v>
      </c>
      <c r="B106" s="260"/>
      <c r="C106" s="256"/>
      <c r="D106" s="258"/>
      <c r="E106" s="260"/>
      <c r="F106" s="231"/>
      <c r="G106" s="249"/>
      <c r="H106" s="250">
        <v>0</v>
      </c>
      <c r="I106" s="231"/>
      <c r="J106" s="10"/>
      <c r="K106" s="10"/>
      <c r="L106" s="10"/>
    </row>
    <row r="107" spans="1:12" hidden="1" x14ac:dyDescent="0.25">
      <c r="A107" s="255"/>
      <c r="B107" s="257"/>
      <c r="C107" s="257"/>
      <c r="D107" s="259"/>
      <c r="E107" s="261"/>
      <c r="F107" s="231"/>
      <c r="G107" s="249"/>
      <c r="H107" s="250"/>
      <c r="I107" s="231"/>
      <c r="J107" s="10"/>
      <c r="K107" s="10"/>
      <c r="L107" s="10"/>
    </row>
    <row r="108" spans="1:12" hidden="1" x14ac:dyDescent="0.25">
      <c r="A108" s="254">
        <v>22</v>
      </c>
      <c r="B108" s="256"/>
      <c r="C108" s="256"/>
      <c r="D108" s="258"/>
      <c r="E108" s="260"/>
      <c r="F108" s="231"/>
      <c r="G108" s="249"/>
      <c r="H108" s="250">
        <v>0</v>
      </c>
      <c r="I108" s="231"/>
      <c r="J108" s="10"/>
      <c r="K108" s="10"/>
      <c r="L108" s="10"/>
    </row>
    <row r="109" spans="1:12" hidden="1" x14ac:dyDescent="0.25">
      <c r="A109" s="255"/>
      <c r="B109" s="257"/>
      <c r="C109" s="257"/>
      <c r="D109" s="259"/>
      <c r="E109" s="261"/>
      <c r="F109" s="231"/>
      <c r="G109" s="249"/>
      <c r="H109" s="250"/>
      <c r="I109" s="231"/>
      <c r="J109" s="10"/>
      <c r="K109" s="10"/>
      <c r="L109" s="10"/>
    </row>
    <row r="110" spans="1:12" hidden="1" x14ac:dyDescent="0.25">
      <c r="A110" s="254">
        <v>23</v>
      </c>
      <c r="B110" s="256"/>
      <c r="C110" s="256"/>
      <c r="D110" s="258"/>
      <c r="E110" s="260"/>
      <c r="F110" s="231"/>
      <c r="G110" s="249"/>
      <c r="H110" s="250">
        <v>0</v>
      </c>
      <c r="I110" s="231"/>
      <c r="J110" s="10"/>
      <c r="K110" s="10"/>
      <c r="L110" s="10"/>
    </row>
    <row r="111" spans="1:12" hidden="1" x14ac:dyDescent="0.25">
      <c r="A111" s="255"/>
      <c r="B111" s="257"/>
      <c r="C111" s="257"/>
      <c r="D111" s="259"/>
      <c r="E111" s="261"/>
      <c r="F111" s="231"/>
      <c r="G111" s="249"/>
      <c r="H111" s="250"/>
      <c r="I111" s="231"/>
      <c r="J111" s="10"/>
      <c r="K111" s="10"/>
      <c r="L111" s="10"/>
    </row>
    <row r="112" spans="1:12" hidden="1" x14ac:dyDescent="0.25">
      <c r="A112" s="254">
        <v>24</v>
      </c>
      <c r="B112" s="256"/>
      <c r="C112" s="256"/>
      <c r="D112" s="258"/>
      <c r="E112" s="260"/>
      <c r="F112" s="231"/>
      <c r="G112" s="249"/>
      <c r="H112" s="250">
        <v>0</v>
      </c>
      <c r="I112" s="231"/>
      <c r="J112" s="10"/>
      <c r="K112" s="10"/>
      <c r="L112" s="1"/>
    </row>
    <row r="113" spans="1:12" hidden="1" x14ac:dyDescent="0.25">
      <c r="A113" s="255"/>
      <c r="B113" s="257"/>
      <c r="C113" s="257"/>
      <c r="D113" s="259"/>
      <c r="E113" s="261"/>
      <c r="F113" s="231"/>
      <c r="G113" s="249"/>
      <c r="H113" s="250"/>
      <c r="I113" s="231"/>
      <c r="J113" s="10"/>
      <c r="K113" s="10"/>
      <c r="L113" s="1"/>
    </row>
    <row r="114" spans="1:12" hidden="1" x14ac:dyDescent="0.25">
      <c r="A114" s="254">
        <v>25</v>
      </c>
      <c r="B114" s="256"/>
      <c r="C114" s="256"/>
      <c r="D114" s="258"/>
      <c r="E114" s="260"/>
      <c r="F114" s="231"/>
      <c r="G114" s="249"/>
      <c r="H114" s="250">
        <v>0</v>
      </c>
      <c r="I114" s="1"/>
      <c r="J114" s="10"/>
      <c r="K114" s="1"/>
      <c r="L114" s="1"/>
    </row>
    <row r="115" spans="1:12" hidden="1" x14ac:dyDescent="0.25">
      <c r="A115" s="255"/>
      <c r="B115" s="257"/>
      <c r="C115" s="257"/>
      <c r="D115" s="259"/>
      <c r="E115" s="261"/>
      <c r="F115" s="231"/>
      <c r="G115" s="249"/>
      <c r="H115" s="250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35" t="s">
        <v>44</v>
      </c>
      <c r="B117" s="235"/>
      <c r="C117" s="235"/>
      <c r="D117" s="235"/>
      <c r="E117" s="235"/>
      <c r="F117" s="235"/>
      <c r="G117" s="235"/>
      <c r="H117" s="235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51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52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53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</mergeCells>
  <conditionalFormatting sqref="G77:G7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4">
        <v>1</v>
      </c>
      <c r="B8" s="256" t="s">
        <v>597</v>
      </c>
      <c r="C8" s="256" t="s">
        <v>510</v>
      </c>
      <c r="D8" s="258" t="s">
        <v>552</v>
      </c>
      <c r="E8" s="260">
        <v>43998</v>
      </c>
      <c r="F8" s="231">
        <v>47</v>
      </c>
      <c r="G8" s="249" t="s">
        <v>322</v>
      </c>
      <c r="H8" s="221">
        <v>4029.87</v>
      </c>
      <c r="I8" s="226"/>
      <c r="J8" s="10"/>
      <c r="K8" s="10"/>
      <c r="L8" s="10"/>
    </row>
    <row r="9" spans="1:12" x14ac:dyDescent="0.25">
      <c r="A9" s="255"/>
      <c r="B9" s="257"/>
      <c r="C9" s="257"/>
      <c r="D9" s="259"/>
      <c r="E9" s="261"/>
      <c r="F9" s="231"/>
      <c r="G9" s="249"/>
      <c r="H9" s="222"/>
      <c r="I9" s="222"/>
      <c r="J9" s="10"/>
      <c r="K9" s="10"/>
      <c r="L9" s="10"/>
    </row>
    <row r="10" spans="1:12" ht="15" customHeight="1" x14ac:dyDescent="0.25">
      <c r="A10" s="254">
        <v>2</v>
      </c>
      <c r="B10" s="256" t="s">
        <v>598</v>
      </c>
      <c r="C10" s="256" t="s">
        <v>599</v>
      </c>
      <c r="D10" s="258" t="s">
        <v>477</v>
      </c>
      <c r="E10" s="260">
        <v>44004</v>
      </c>
      <c r="F10" s="231">
        <v>37</v>
      </c>
      <c r="G10" s="249" t="s">
        <v>20</v>
      </c>
      <c r="H10" s="221">
        <v>987.73</v>
      </c>
      <c r="I10" s="226"/>
      <c r="J10" s="10"/>
      <c r="K10" s="1"/>
      <c r="L10" s="1"/>
    </row>
    <row r="11" spans="1:12" x14ac:dyDescent="0.25">
      <c r="A11" s="255"/>
      <c r="B11" s="257"/>
      <c r="C11" s="257"/>
      <c r="D11" s="259"/>
      <c r="E11" s="261"/>
      <c r="F11" s="231"/>
      <c r="G11" s="249"/>
      <c r="H11" s="222"/>
      <c r="I11" s="222"/>
      <c r="J11" s="10"/>
      <c r="K11" s="1"/>
      <c r="L11" s="1"/>
    </row>
    <row r="12" spans="1:12" x14ac:dyDescent="0.25">
      <c r="A12" s="254">
        <v>3</v>
      </c>
      <c r="B12" s="256" t="s">
        <v>600</v>
      </c>
      <c r="C12" s="256" t="s">
        <v>601</v>
      </c>
      <c r="D12" s="258" t="s">
        <v>602</v>
      </c>
      <c r="E12" s="260">
        <v>44004</v>
      </c>
      <c r="F12" s="231">
        <v>37</v>
      </c>
      <c r="G12" s="249" t="s">
        <v>20</v>
      </c>
      <c r="H12" s="221">
        <v>987.73</v>
      </c>
      <c r="I12" s="226"/>
      <c r="J12" s="10"/>
      <c r="K12" s="1"/>
      <c r="L12" s="1"/>
    </row>
    <row r="13" spans="1:12" x14ac:dyDescent="0.25">
      <c r="A13" s="255"/>
      <c r="B13" s="257"/>
      <c r="C13" s="257"/>
      <c r="D13" s="259"/>
      <c r="E13" s="261"/>
      <c r="F13" s="231"/>
      <c r="G13" s="249"/>
      <c r="H13" s="222"/>
      <c r="I13" s="222"/>
      <c r="J13" s="10"/>
      <c r="K13" s="1"/>
      <c r="L13" s="1"/>
    </row>
    <row r="14" spans="1:12" x14ac:dyDescent="0.25">
      <c r="A14" s="254">
        <v>4</v>
      </c>
      <c r="B14" s="256" t="s">
        <v>603</v>
      </c>
      <c r="C14" s="256" t="s">
        <v>604</v>
      </c>
      <c r="D14" s="258" t="s">
        <v>605</v>
      </c>
      <c r="E14" s="260">
        <v>44004</v>
      </c>
      <c r="F14" s="231">
        <v>15</v>
      </c>
      <c r="G14" s="249" t="s">
        <v>606</v>
      </c>
      <c r="H14" s="236">
        <v>320.89</v>
      </c>
      <c r="I14" s="226"/>
      <c r="J14" s="10"/>
      <c r="K14" s="10"/>
    </row>
    <row r="15" spans="1:12" x14ac:dyDescent="0.25">
      <c r="A15" s="255"/>
      <c r="B15" s="257"/>
      <c r="C15" s="257"/>
      <c r="D15" s="259"/>
      <c r="E15" s="261"/>
      <c r="F15" s="231"/>
      <c r="G15" s="249"/>
      <c r="H15" s="231"/>
      <c r="I15" s="222"/>
      <c r="J15" s="10"/>
      <c r="K15" s="10"/>
    </row>
    <row r="16" spans="1:12" x14ac:dyDescent="0.25">
      <c r="A16" s="254">
        <v>5</v>
      </c>
      <c r="B16" s="256" t="s">
        <v>607</v>
      </c>
      <c r="C16" s="256" t="s">
        <v>206</v>
      </c>
      <c r="D16" s="258" t="s">
        <v>608</v>
      </c>
      <c r="E16" s="260">
        <v>44005</v>
      </c>
      <c r="F16" s="231">
        <v>38</v>
      </c>
      <c r="G16" s="249" t="s">
        <v>16</v>
      </c>
      <c r="H16" s="221">
        <v>2127.83</v>
      </c>
      <c r="I16" s="226"/>
      <c r="J16" s="10"/>
      <c r="K16" s="10"/>
    </row>
    <row r="17" spans="1:11" x14ac:dyDescent="0.25">
      <c r="A17" s="255"/>
      <c r="B17" s="257"/>
      <c r="C17" s="257"/>
      <c r="D17" s="259"/>
      <c r="E17" s="261"/>
      <c r="F17" s="231"/>
      <c r="G17" s="249"/>
      <c r="H17" s="222"/>
      <c r="I17" s="222"/>
      <c r="J17" s="10"/>
      <c r="K17" s="10"/>
    </row>
    <row r="18" spans="1:11" ht="15" customHeight="1" x14ac:dyDescent="0.25">
      <c r="A18" s="254">
        <v>6</v>
      </c>
      <c r="B18" s="256" t="s">
        <v>609</v>
      </c>
      <c r="C18" s="256" t="s">
        <v>540</v>
      </c>
      <c r="D18" s="258" t="s">
        <v>610</v>
      </c>
      <c r="E18" s="260">
        <v>44005</v>
      </c>
      <c r="F18" s="231">
        <v>38</v>
      </c>
      <c r="G18" s="249" t="s">
        <v>16</v>
      </c>
      <c r="H18" s="221">
        <v>2127.83</v>
      </c>
      <c r="I18" s="226"/>
      <c r="J18" s="10"/>
      <c r="K18" s="10"/>
    </row>
    <row r="19" spans="1:11" x14ac:dyDescent="0.25">
      <c r="A19" s="255"/>
      <c r="B19" s="257"/>
      <c r="C19" s="257"/>
      <c r="D19" s="259"/>
      <c r="E19" s="261"/>
      <c r="F19" s="231"/>
      <c r="G19" s="249"/>
      <c r="H19" s="222"/>
      <c r="I19" s="222"/>
      <c r="J19" s="10"/>
      <c r="K19" s="10"/>
    </row>
    <row r="20" spans="1:11" x14ac:dyDescent="0.25">
      <c r="A20" s="254">
        <v>7</v>
      </c>
      <c r="B20" s="256" t="s">
        <v>611</v>
      </c>
      <c r="C20" s="256" t="s">
        <v>612</v>
      </c>
      <c r="D20" s="258" t="s">
        <v>301</v>
      </c>
      <c r="E20" s="260">
        <v>44005</v>
      </c>
      <c r="F20" s="231">
        <v>38</v>
      </c>
      <c r="G20" s="249" t="s">
        <v>16</v>
      </c>
      <c r="H20" s="221">
        <v>2127.83</v>
      </c>
      <c r="I20" s="226"/>
      <c r="J20" s="10"/>
      <c r="K20" s="10"/>
    </row>
    <row r="21" spans="1:11" x14ac:dyDescent="0.25">
      <c r="A21" s="255"/>
      <c r="B21" s="257"/>
      <c r="C21" s="257"/>
      <c r="D21" s="259"/>
      <c r="E21" s="261"/>
      <c r="F21" s="231"/>
      <c r="G21" s="249"/>
      <c r="H21" s="222"/>
      <c r="I21" s="222"/>
      <c r="J21" s="10"/>
      <c r="K21" s="10"/>
    </row>
    <row r="22" spans="1:11" x14ac:dyDescent="0.25">
      <c r="A22" s="254">
        <v>8</v>
      </c>
      <c r="B22" s="256" t="s">
        <v>613</v>
      </c>
      <c r="C22" s="256" t="s">
        <v>612</v>
      </c>
      <c r="D22" s="258" t="s">
        <v>614</v>
      </c>
      <c r="E22" s="260">
        <v>44005</v>
      </c>
      <c r="F22" s="231">
        <v>38</v>
      </c>
      <c r="G22" s="249" t="s">
        <v>16</v>
      </c>
      <c r="H22" s="221">
        <v>2127.83</v>
      </c>
      <c r="I22" s="226"/>
      <c r="J22" s="10"/>
      <c r="K22" s="10"/>
    </row>
    <row r="23" spans="1:11" x14ac:dyDescent="0.25">
      <c r="A23" s="255"/>
      <c r="B23" s="257"/>
      <c r="C23" s="257"/>
      <c r="D23" s="259"/>
      <c r="E23" s="261"/>
      <c r="F23" s="231"/>
      <c r="G23" s="249"/>
      <c r="H23" s="222"/>
      <c r="I23" s="222"/>
      <c r="J23" s="10"/>
      <c r="K23" s="10"/>
    </row>
    <row r="24" spans="1:11" ht="15" customHeight="1" x14ac:dyDescent="0.25">
      <c r="A24" s="254">
        <v>9</v>
      </c>
      <c r="B24" s="256" t="s">
        <v>615</v>
      </c>
      <c r="C24" s="256" t="s">
        <v>22</v>
      </c>
      <c r="D24" s="258" t="s">
        <v>616</v>
      </c>
      <c r="E24" s="260">
        <v>44006</v>
      </c>
      <c r="F24" s="231">
        <v>23</v>
      </c>
      <c r="G24" s="249" t="s">
        <v>617</v>
      </c>
      <c r="H24" s="236">
        <v>1248.77</v>
      </c>
      <c r="I24" s="226"/>
      <c r="J24" s="10"/>
      <c r="K24" s="10"/>
    </row>
    <row r="25" spans="1:11" x14ac:dyDescent="0.25">
      <c r="A25" s="255"/>
      <c r="B25" s="257"/>
      <c r="C25" s="257"/>
      <c r="D25" s="259"/>
      <c r="E25" s="261"/>
      <c r="F25" s="231"/>
      <c r="G25" s="249"/>
      <c r="H25" s="231"/>
      <c r="I25" s="222"/>
      <c r="J25" s="10"/>
      <c r="K25" s="10"/>
    </row>
    <row r="26" spans="1:11" x14ac:dyDescent="0.25">
      <c r="A26" s="254">
        <v>10</v>
      </c>
      <c r="B26" s="256" t="s">
        <v>618</v>
      </c>
      <c r="C26" s="256" t="s">
        <v>619</v>
      </c>
      <c r="D26" s="258" t="s">
        <v>620</v>
      </c>
      <c r="E26" s="260">
        <v>44006</v>
      </c>
      <c r="F26" s="231">
        <v>16</v>
      </c>
      <c r="G26" s="249" t="s">
        <v>153</v>
      </c>
      <c r="H26" s="236">
        <v>320.89</v>
      </c>
      <c r="I26" s="226"/>
      <c r="J26" s="10"/>
      <c r="K26" s="10"/>
    </row>
    <row r="27" spans="1:11" x14ac:dyDescent="0.25">
      <c r="A27" s="255"/>
      <c r="B27" s="257"/>
      <c r="C27" s="257"/>
      <c r="D27" s="259"/>
      <c r="E27" s="261"/>
      <c r="F27" s="231"/>
      <c r="G27" s="249"/>
      <c r="H27" s="231"/>
      <c r="I27" s="222"/>
      <c r="J27" s="10"/>
      <c r="K27" s="10"/>
    </row>
    <row r="28" spans="1:11" x14ac:dyDescent="0.25">
      <c r="A28" s="254">
        <v>11</v>
      </c>
      <c r="B28" s="256" t="s">
        <v>621</v>
      </c>
      <c r="C28" s="256" t="s">
        <v>622</v>
      </c>
      <c r="D28" s="258" t="s">
        <v>505</v>
      </c>
      <c r="E28" s="260">
        <v>44006</v>
      </c>
      <c r="F28" s="231">
        <v>37</v>
      </c>
      <c r="G28" s="249" t="s">
        <v>20</v>
      </c>
      <c r="H28" s="221">
        <v>987.73</v>
      </c>
      <c r="I28" s="226"/>
      <c r="J28" s="10"/>
      <c r="K28" s="10"/>
    </row>
    <row r="29" spans="1:11" x14ac:dyDescent="0.25">
      <c r="A29" s="255"/>
      <c r="B29" s="257"/>
      <c r="C29" s="257"/>
      <c r="D29" s="259"/>
      <c r="E29" s="261"/>
      <c r="F29" s="231"/>
      <c r="G29" s="249"/>
      <c r="H29" s="222"/>
      <c r="I29" s="222"/>
      <c r="J29" s="10"/>
      <c r="K29" s="10"/>
    </row>
    <row r="30" spans="1:11" x14ac:dyDescent="0.25">
      <c r="A30" s="254">
        <v>12</v>
      </c>
      <c r="B30" s="256"/>
      <c r="C30" s="256"/>
      <c r="D30" s="258"/>
      <c r="E30" s="260"/>
      <c r="F30" s="231"/>
      <c r="G30" s="249"/>
      <c r="H30" s="221"/>
      <c r="I30" s="226"/>
      <c r="J30" s="10"/>
      <c r="K30" s="1"/>
    </row>
    <row r="31" spans="1:11" x14ac:dyDescent="0.25">
      <c r="A31" s="255"/>
      <c r="B31" s="257"/>
      <c r="C31" s="257"/>
      <c r="D31" s="259"/>
      <c r="E31" s="261"/>
      <c r="F31" s="231"/>
      <c r="G31" s="249"/>
      <c r="H31" s="222"/>
      <c r="I31" s="222"/>
      <c r="J31" s="10"/>
      <c r="K31" s="1"/>
    </row>
    <row r="32" spans="1:11" x14ac:dyDescent="0.25">
      <c r="A32" s="254">
        <v>13</v>
      </c>
      <c r="B32" s="256"/>
      <c r="C32" s="256"/>
      <c r="D32" s="258"/>
      <c r="E32" s="260"/>
      <c r="F32" s="231"/>
      <c r="G32" s="249"/>
      <c r="H32" s="221"/>
      <c r="I32" s="226"/>
      <c r="J32" s="10"/>
      <c r="K32" s="1"/>
    </row>
    <row r="33" spans="1:12" x14ac:dyDescent="0.25">
      <c r="A33" s="255"/>
      <c r="B33" s="257"/>
      <c r="C33" s="257"/>
      <c r="D33" s="259"/>
      <c r="E33" s="261"/>
      <c r="F33" s="231"/>
      <c r="G33" s="249"/>
      <c r="H33" s="222"/>
      <c r="I33" s="222"/>
      <c r="J33" s="10"/>
      <c r="K33" s="1"/>
    </row>
    <row r="34" spans="1:12" x14ac:dyDescent="0.25">
      <c r="A34" s="254">
        <v>14</v>
      </c>
      <c r="B34" s="256"/>
      <c r="C34" s="256"/>
      <c r="D34" s="258"/>
      <c r="E34" s="260"/>
      <c r="F34" s="231"/>
      <c r="G34" s="249"/>
      <c r="H34" s="221"/>
      <c r="I34" s="226"/>
      <c r="J34" s="10"/>
      <c r="K34" s="10"/>
      <c r="L34" s="10"/>
    </row>
    <row r="35" spans="1:12" x14ac:dyDescent="0.25">
      <c r="A35" s="255"/>
      <c r="B35" s="257"/>
      <c r="C35" s="257"/>
      <c r="D35" s="259"/>
      <c r="E35" s="261"/>
      <c r="F35" s="231"/>
      <c r="G35" s="249"/>
      <c r="H35" s="222"/>
      <c r="I35" s="222"/>
      <c r="J35" s="10"/>
      <c r="K35" s="10"/>
      <c r="L35" s="10"/>
    </row>
    <row r="36" spans="1:12" ht="15" customHeight="1" x14ac:dyDescent="0.25">
      <c r="A36" s="254">
        <v>15</v>
      </c>
      <c r="B36" s="260"/>
      <c r="C36" s="256"/>
      <c r="D36" s="258"/>
      <c r="E36" s="260"/>
      <c r="F36" s="231"/>
      <c r="G36" s="249"/>
      <c r="H36" s="221"/>
      <c r="I36" s="231"/>
      <c r="J36" s="10"/>
      <c r="K36" s="10"/>
      <c r="L36" s="10"/>
    </row>
    <row r="37" spans="1:12" x14ac:dyDescent="0.25">
      <c r="A37" s="255"/>
      <c r="B37" s="261"/>
      <c r="C37" s="257"/>
      <c r="D37" s="259"/>
      <c r="E37" s="261"/>
      <c r="F37" s="231"/>
      <c r="G37" s="249"/>
      <c r="H37" s="222"/>
      <c r="I37" s="231"/>
      <c r="J37" s="10"/>
      <c r="K37" s="10"/>
      <c r="L37" s="10"/>
    </row>
    <row r="38" spans="1:12" x14ac:dyDescent="0.25">
      <c r="A38" s="254">
        <v>16</v>
      </c>
      <c r="B38" s="260"/>
      <c r="C38" s="256"/>
      <c r="D38" s="258"/>
      <c r="E38" s="260"/>
      <c r="F38" s="231"/>
      <c r="G38" s="249"/>
      <c r="H38" s="221"/>
      <c r="I38" s="231"/>
      <c r="J38" s="10"/>
      <c r="K38" s="10"/>
      <c r="L38" s="10"/>
    </row>
    <row r="39" spans="1:12" x14ac:dyDescent="0.25">
      <c r="A39" s="255"/>
      <c r="B39" s="261"/>
      <c r="C39" s="257"/>
      <c r="D39" s="259"/>
      <c r="E39" s="261"/>
      <c r="F39" s="231"/>
      <c r="G39" s="249"/>
      <c r="H39" s="222"/>
      <c r="I39" s="231"/>
      <c r="J39" s="10"/>
      <c r="K39" s="10"/>
      <c r="L39" s="10"/>
    </row>
    <row r="40" spans="1:12" x14ac:dyDescent="0.25">
      <c r="A40" s="254">
        <v>17</v>
      </c>
      <c r="B40" s="256"/>
      <c r="C40" s="256"/>
      <c r="D40" s="258"/>
      <c r="E40" s="260"/>
      <c r="F40" s="231"/>
      <c r="G40" s="249"/>
      <c r="H40" s="221"/>
      <c r="I40" s="231"/>
      <c r="J40" s="10"/>
      <c r="K40" s="10"/>
      <c r="L40" s="10"/>
    </row>
    <row r="41" spans="1:12" x14ac:dyDescent="0.25">
      <c r="A41" s="255"/>
      <c r="B41" s="257"/>
      <c r="C41" s="257"/>
      <c r="D41" s="259"/>
      <c r="E41" s="261"/>
      <c r="F41" s="231"/>
      <c r="G41" s="249"/>
      <c r="H41" s="222"/>
      <c r="I41" s="231"/>
      <c r="J41" s="10"/>
      <c r="K41" s="10"/>
      <c r="L41" s="10"/>
    </row>
    <row r="42" spans="1:12" x14ac:dyDescent="0.25">
      <c r="A42" s="254">
        <v>18</v>
      </c>
      <c r="B42" s="256"/>
      <c r="C42" s="256"/>
      <c r="D42" s="258"/>
      <c r="E42" s="260"/>
      <c r="F42" s="231"/>
      <c r="G42" s="249"/>
      <c r="H42" s="221"/>
      <c r="I42" s="231"/>
      <c r="J42" s="10"/>
      <c r="K42" s="10"/>
      <c r="L42" s="10"/>
    </row>
    <row r="43" spans="1:12" x14ac:dyDescent="0.25">
      <c r="A43" s="255"/>
      <c r="B43" s="257"/>
      <c r="C43" s="257"/>
      <c r="D43" s="259"/>
      <c r="E43" s="261"/>
      <c r="F43" s="231"/>
      <c r="G43" s="249"/>
      <c r="H43" s="222"/>
      <c r="I43" s="231"/>
      <c r="J43" s="10"/>
      <c r="K43" s="10"/>
      <c r="L43" s="10"/>
    </row>
    <row r="44" spans="1:12" x14ac:dyDescent="0.25">
      <c r="A44" s="254">
        <v>19</v>
      </c>
      <c r="B44" s="256"/>
      <c r="C44" s="256"/>
      <c r="D44" s="258"/>
      <c r="E44" s="260"/>
      <c r="F44" s="231"/>
      <c r="G44" s="249"/>
      <c r="H44" s="221"/>
      <c r="I44" s="231"/>
      <c r="J44" s="10"/>
      <c r="K44" s="10"/>
      <c r="L44" s="10"/>
    </row>
    <row r="45" spans="1:12" x14ac:dyDescent="0.25">
      <c r="A45" s="255"/>
      <c r="B45" s="257"/>
      <c r="C45" s="257"/>
      <c r="D45" s="259"/>
      <c r="E45" s="261"/>
      <c r="F45" s="231"/>
      <c r="G45" s="249"/>
      <c r="H45" s="222"/>
      <c r="I45" s="231"/>
      <c r="J45" s="10"/>
      <c r="K45" s="10"/>
      <c r="L45" s="10"/>
    </row>
    <row r="46" spans="1:12" x14ac:dyDescent="0.25">
      <c r="A46" s="254">
        <v>20</v>
      </c>
      <c r="B46" s="256"/>
      <c r="C46" s="256"/>
      <c r="D46" s="258"/>
      <c r="E46" s="260"/>
      <c r="F46" s="231"/>
      <c r="G46" s="249"/>
      <c r="H46" s="221"/>
      <c r="I46" s="231"/>
      <c r="J46" s="10"/>
      <c r="K46" s="10"/>
    </row>
    <row r="47" spans="1:12" x14ac:dyDescent="0.25">
      <c r="A47" s="255"/>
      <c r="B47" s="257"/>
      <c r="C47" s="257"/>
      <c r="D47" s="259"/>
      <c r="E47" s="261"/>
      <c r="F47" s="231"/>
      <c r="G47" s="249"/>
      <c r="H47" s="222"/>
      <c r="I47" s="231"/>
      <c r="J47" s="10"/>
      <c r="K47" s="10"/>
      <c r="L47" s="10"/>
    </row>
    <row r="48" spans="1:12" x14ac:dyDescent="0.25">
      <c r="A48" s="254">
        <v>21</v>
      </c>
      <c r="B48" s="256"/>
      <c r="C48" s="256"/>
      <c r="D48" s="258"/>
      <c r="E48" s="260"/>
      <c r="F48" s="231"/>
      <c r="G48" s="249"/>
      <c r="H48" s="221"/>
      <c r="I48" s="231"/>
      <c r="J48" s="10"/>
      <c r="K48" s="10"/>
      <c r="L48" s="10"/>
    </row>
    <row r="49" spans="1:12" x14ac:dyDescent="0.25">
      <c r="A49" s="255"/>
      <c r="B49" s="257"/>
      <c r="C49" s="257"/>
      <c r="D49" s="259"/>
      <c r="E49" s="261"/>
      <c r="F49" s="231"/>
      <c r="G49" s="249"/>
      <c r="H49" s="222"/>
      <c r="I49" s="231"/>
      <c r="J49" s="10"/>
      <c r="K49" s="10"/>
      <c r="L49" s="10"/>
    </row>
    <row r="50" spans="1:12" x14ac:dyDescent="0.25">
      <c r="A50" s="254">
        <v>22</v>
      </c>
      <c r="B50" s="256"/>
      <c r="C50" s="256"/>
      <c r="D50" s="258"/>
      <c r="E50" s="260"/>
      <c r="F50" s="231"/>
      <c r="G50" s="249"/>
      <c r="H50" s="221"/>
      <c r="I50" s="149"/>
      <c r="J50" s="10"/>
      <c r="K50" s="10"/>
      <c r="L50" s="10"/>
    </row>
    <row r="51" spans="1:12" x14ac:dyDescent="0.25">
      <c r="A51" s="255"/>
      <c r="B51" s="257"/>
      <c r="C51" s="257"/>
      <c r="D51" s="259"/>
      <c r="E51" s="261"/>
      <c r="F51" s="231"/>
      <c r="G51" s="249"/>
      <c r="H51" s="222"/>
      <c r="I51" s="149"/>
      <c r="J51" s="10"/>
      <c r="K51" s="10"/>
      <c r="L51" s="10"/>
    </row>
    <row r="52" spans="1:12" x14ac:dyDescent="0.25">
      <c r="A52" s="254">
        <v>23</v>
      </c>
      <c r="B52" s="256"/>
      <c r="C52" s="256"/>
      <c r="D52" s="258"/>
      <c r="E52" s="260"/>
      <c r="F52" s="231"/>
      <c r="G52" s="249"/>
      <c r="H52" s="221"/>
      <c r="I52" s="149"/>
      <c r="J52" s="10"/>
      <c r="K52" s="10"/>
      <c r="L52" s="10"/>
    </row>
    <row r="53" spans="1:12" x14ac:dyDescent="0.25">
      <c r="A53" s="255"/>
      <c r="B53" s="257"/>
      <c r="C53" s="257"/>
      <c r="D53" s="259"/>
      <c r="E53" s="261"/>
      <c r="F53" s="231"/>
      <c r="G53" s="249"/>
      <c r="H53" s="222"/>
      <c r="I53" s="149"/>
      <c r="J53" s="10"/>
      <c r="K53" s="10"/>
      <c r="L53" s="10"/>
    </row>
    <row r="54" spans="1:12" x14ac:dyDescent="0.25">
      <c r="A54" s="254">
        <v>24</v>
      </c>
      <c r="B54" s="256"/>
      <c r="C54" s="256"/>
      <c r="D54" s="258"/>
      <c r="E54" s="260"/>
      <c r="F54" s="231"/>
      <c r="G54" s="249"/>
      <c r="H54" s="221"/>
      <c r="I54" s="149"/>
      <c r="J54" s="10"/>
      <c r="K54" s="10"/>
      <c r="L54" s="10"/>
    </row>
    <row r="55" spans="1:12" x14ac:dyDescent="0.25">
      <c r="A55" s="255"/>
      <c r="B55" s="257"/>
      <c r="C55" s="257"/>
      <c r="D55" s="259"/>
      <c r="E55" s="261"/>
      <c r="F55" s="231"/>
      <c r="G55" s="249"/>
      <c r="H55" s="222"/>
      <c r="I55" s="149"/>
      <c r="J55" s="10"/>
      <c r="K55" s="10"/>
      <c r="L55" s="10"/>
    </row>
    <row r="56" spans="1:12" x14ac:dyDescent="0.25">
      <c r="A56" s="254">
        <v>25</v>
      </c>
      <c r="B56" s="256"/>
      <c r="C56" s="256"/>
      <c r="D56" s="258"/>
      <c r="E56" s="260"/>
      <c r="F56" s="231"/>
      <c r="G56" s="249"/>
      <c r="H56" s="221"/>
      <c r="I56" s="149"/>
      <c r="J56" s="10"/>
      <c r="K56" s="10"/>
      <c r="L56" s="10"/>
    </row>
    <row r="57" spans="1:12" x14ac:dyDescent="0.25">
      <c r="A57" s="255"/>
      <c r="B57" s="257"/>
      <c r="C57" s="257"/>
      <c r="D57" s="259"/>
      <c r="E57" s="261"/>
      <c r="F57" s="231"/>
      <c r="G57" s="249"/>
      <c r="H57" s="222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35" t="s">
        <v>44</v>
      </c>
      <c r="B59" s="235"/>
      <c r="C59" s="235"/>
      <c r="D59" s="235"/>
      <c r="E59" s="235"/>
      <c r="F59" s="235"/>
      <c r="G59" s="235"/>
      <c r="H59" s="23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06" t="s">
        <v>0</v>
      </c>
      <c r="B71" s="206"/>
      <c r="C71" s="206"/>
      <c r="D71" s="206"/>
      <c r="E71" s="206"/>
      <c r="F71" s="206"/>
      <c r="G71" s="206"/>
      <c r="H71" s="206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07" t="s">
        <v>1</v>
      </c>
      <c r="F73" s="207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65" t="s">
        <v>2</v>
      </c>
      <c r="F74" s="265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09" t="s">
        <v>47</v>
      </c>
      <c r="C76" s="209"/>
      <c r="D76" s="209"/>
      <c r="E76" s="209"/>
      <c r="F76" s="209"/>
      <c r="G76" s="209"/>
      <c r="H76" s="209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54">
        <v>1</v>
      </c>
      <c r="B78" s="256"/>
      <c r="C78" s="256"/>
      <c r="D78" s="258"/>
      <c r="E78" s="260"/>
      <c r="F78" s="231"/>
      <c r="G78" s="249"/>
      <c r="H78" s="266"/>
      <c r="I78" s="226"/>
      <c r="J78" s="237"/>
      <c r="K78" s="10"/>
      <c r="L78" s="10"/>
    </row>
    <row r="79" spans="1:12" x14ac:dyDescent="0.25">
      <c r="A79" s="255"/>
      <c r="B79" s="257"/>
      <c r="C79" s="257"/>
      <c r="D79" s="259"/>
      <c r="E79" s="261"/>
      <c r="F79" s="231"/>
      <c r="G79" s="249"/>
      <c r="H79" s="267"/>
      <c r="I79" s="222"/>
      <c r="J79" s="237"/>
      <c r="K79" s="10"/>
      <c r="L79" s="10"/>
    </row>
    <row r="80" spans="1:12" x14ac:dyDescent="0.25">
      <c r="A80" s="254">
        <v>2</v>
      </c>
      <c r="B80" s="256"/>
      <c r="C80" s="256"/>
      <c r="D80" s="258"/>
      <c r="E80" s="260"/>
      <c r="F80" s="231"/>
      <c r="G80" s="249"/>
      <c r="H80" s="268"/>
      <c r="I80" s="226"/>
      <c r="J80" s="264"/>
      <c r="K80" s="10"/>
      <c r="L80" s="10"/>
    </row>
    <row r="81" spans="1:12" x14ac:dyDescent="0.25">
      <c r="A81" s="255"/>
      <c r="B81" s="257"/>
      <c r="C81" s="257"/>
      <c r="D81" s="259"/>
      <c r="E81" s="261"/>
      <c r="F81" s="231"/>
      <c r="G81" s="249"/>
      <c r="H81" s="269"/>
      <c r="I81" s="222"/>
      <c r="J81" s="264"/>
      <c r="K81" s="10"/>
      <c r="L81" s="10"/>
    </row>
    <row r="82" spans="1:12" x14ac:dyDescent="0.25">
      <c r="A82" s="254">
        <v>3</v>
      </c>
      <c r="B82" s="256"/>
      <c r="C82" s="256"/>
      <c r="D82" s="258"/>
      <c r="E82" s="260"/>
      <c r="F82" s="231"/>
      <c r="G82" s="249"/>
      <c r="H82" s="268"/>
      <c r="I82" s="226"/>
      <c r="J82" s="10"/>
      <c r="K82" s="10"/>
      <c r="L82" s="10"/>
    </row>
    <row r="83" spans="1:12" x14ac:dyDescent="0.25">
      <c r="A83" s="255"/>
      <c r="B83" s="257"/>
      <c r="C83" s="257"/>
      <c r="D83" s="259"/>
      <c r="E83" s="261"/>
      <c r="F83" s="231"/>
      <c r="G83" s="249"/>
      <c r="H83" s="269"/>
      <c r="I83" s="222"/>
      <c r="J83" s="10"/>
      <c r="K83" s="10"/>
      <c r="L83" s="10"/>
    </row>
    <row r="84" spans="1:12" ht="15" customHeight="1" x14ac:dyDescent="0.25">
      <c r="A84" s="254">
        <v>4</v>
      </c>
      <c r="B84" s="256"/>
      <c r="C84" s="256"/>
      <c r="D84" s="258"/>
      <c r="E84" s="260"/>
      <c r="F84" s="231"/>
      <c r="G84" s="249"/>
      <c r="H84" s="268"/>
      <c r="I84" s="226"/>
      <c r="J84" s="237"/>
      <c r="K84" s="10"/>
      <c r="L84" s="10"/>
    </row>
    <row r="85" spans="1:12" x14ac:dyDescent="0.25">
      <c r="A85" s="255"/>
      <c r="B85" s="257"/>
      <c r="C85" s="257"/>
      <c r="D85" s="259"/>
      <c r="E85" s="261"/>
      <c r="F85" s="231"/>
      <c r="G85" s="249"/>
      <c r="H85" s="269"/>
      <c r="I85" s="222"/>
      <c r="J85" s="237"/>
      <c r="K85" s="10"/>
      <c r="L85" s="10"/>
    </row>
    <row r="86" spans="1:12" x14ac:dyDescent="0.25">
      <c r="A86" s="254">
        <v>5</v>
      </c>
      <c r="B86" s="256"/>
      <c r="C86" s="256"/>
      <c r="D86" s="258"/>
      <c r="E86" s="260"/>
      <c r="F86" s="231"/>
      <c r="G86" s="249"/>
      <c r="H86" s="268"/>
      <c r="I86" s="226"/>
      <c r="K86" s="10"/>
      <c r="L86" s="10"/>
    </row>
    <row r="87" spans="1:12" x14ac:dyDescent="0.25">
      <c r="A87" s="255"/>
      <c r="B87" s="257"/>
      <c r="C87" s="257"/>
      <c r="D87" s="259"/>
      <c r="E87" s="261"/>
      <c r="F87" s="231"/>
      <c r="G87" s="249"/>
      <c r="H87" s="269"/>
      <c r="I87" s="222"/>
      <c r="K87" s="10"/>
      <c r="L87" s="10"/>
    </row>
    <row r="88" spans="1:12" x14ac:dyDescent="0.25">
      <c r="A88" s="254">
        <v>6</v>
      </c>
      <c r="B88" s="256"/>
      <c r="C88" s="256"/>
      <c r="D88" s="258"/>
      <c r="E88" s="260"/>
      <c r="F88" s="231"/>
      <c r="G88" s="249"/>
      <c r="H88" s="268"/>
      <c r="I88" s="226"/>
      <c r="J88" s="10"/>
      <c r="K88" s="10"/>
      <c r="L88" s="10"/>
    </row>
    <row r="89" spans="1:12" x14ac:dyDescent="0.25">
      <c r="A89" s="255"/>
      <c r="B89" s="257"/>
      <c r="C89" s="257"/>
      <c r="D89" s="259"/>
      <c r="E89" s="261"/>
      <c r="F89" s="231"/>
      <c r="G89" s="249"/>
      <c r="H89" s="269"/>
      <c r="I89" s="222"/>
      <c r="J89" s="10"/>
      <c r="K89" s="10"/>
      <c r="L89" s="10"/>
    </row>
    <row r="90" spans="1:12" x14ac:dyDescent="0.25">
      <c r="A90" s="254">
        <v>7</v>
      </c>
      <c r="B90" s="256"/>
      <c r="C90" s="256"/>
      <c r="D90" s="258"/>
      <c r="E90" s="260"/>
      <c r="F90" s="231"/>
      <c r="G90" s="249"/>
      <c r="H90" s="268"/>
      <c r="I90" s="226"/>
      <c r="J90" s="10"/>
      <c r="K90" s="10"/>
      <c r="L90" s="10"/>
    </row>
    <row r="91" spans="1:12" x14ac:dyDescent="0.25">
      <c r="A91" s="255"/>
      <c r="B91" s="257"/>
      <c r="C91" s="257"/>
      <c r="D91" s="259"/>
      <c r="E91" s="261"/>
      <c r="F91" s="231"/>
      <c r="G91" s="249"/>
      <c r="H91" s="269"/>
      <c r="I91" s="222"/>
      <c r="J91" s="10"/>
      <c r="K91" s="10"/>
      <c r="L91" s="10"/>
    </row>
    <row r="92" spans="1:12" hidden="1" x14ac:dyDescent="0.25">
      <c r="A92" s="254">
        <v>8</v>
      </c>
      <c r="B92" s="256"/>
      <c r="C92" s="256"/>
      <c r="D92" s="258"/>
      <c r="E92" s="260"/>
      <c r="F92" s="231"/>
      <c r="G92" s="249"/>
      <c r="H92" s="270">
        <v>0</v>
      </c>
      <c r="I92" s="226"/>
      <c r="J92" s="10"/>
      <c r="K92" s="10"/>
      <c r="L92" s="10"/>
    </row>
    <row r="93" spans="1:12" hidden="1" x14ac:dyDescent="0.25">
      <c r="A93" s="255"/>
      <c r="B93" s="257"/>
      <c r="C93" s="257"/>
      <c r="D93" s="259"/>
      <c r="E93" s="261"/>
      <c r="F93" s="231"/>
      <c r="G93" s="249"/>
      <c r="H93" s="270"/>
      <c r="I93" s="222"/>
      <c r="J93" s="10"/>
      <c r="K93" s="10"/>
      <c r="L93" s="10"/>
    </row>
    <row r="94" spans="1:12" hidden="1" x14ac:dyDescent="0.25">
      <c r="A94" s="254">
        <v>9</v>
      </c>
      <c r="B94" s="256"/>
      <c r="C94" s="256"/>
      <c r="D94" s="258"/>
      <c r="E94" s="260"/>
      <c r="F94" s="231"/>
      <c r="G94" s="249"/>
      <c r="H94" s="270">
        <v>0</v>
      </c>
      <c r="I94" s="231"/>
      <c r="J94" s="10"/>
      <c r="K94" s="10"/>
      <c r="L94" s="10"/>
    </row>
    <row r="95" spans="1:12" hidden="1" x14ac:dyDescent="0.25">
      <c r="A95" s="255"/>
      <c r="B95" s="257"/>
      <c r="C95" s="257"/>
      <c r="D95" s="259"/>
      <c r="E95" s="261"/>
      <c r="F95" s="231"/>
      <c r="G95" s="249"/>
      <c r="H95" s="270"/>
      <c r="I95" s="231"/>
      <c r="J95" s="10"/>
      <c r="K95" s="10"/>
      <c r="L95" s="10"/>
    </row>
    <row r="96" spans="1:12" hidden="1" x14ac:dyDescent="0.25">
      <c r="A96" s="254">
        <v>10</v>
      </c>
      <c r="B96" s="256"/>
      <c r="C96" s="256"/>
      <c r="D96" s="258"/>
      <c r="E96" s="260"/>
      <c r="F96" s="231"/>
      <c r="G96" s="249"/>
      <c r="H96" s="250">
        <v>0</v>
      </c>
      <c r="I96" s="231"/>
      <c r="J96" s="10"/>
      <c r="K96" s="10"/>
      <c r="L96" s="10"/>
    </row>
    <row r="97" spans="1:12" hidden="1" x14ac:dyDescent="0.25">
      <c r="A97" s="255"/>
      <c r="B97" s="257"/>
      <c r="C97" s="257"/>
      <c r="D97" s="259"/>
      <c r="E97" s="261"/>
      <c r="F97" s="231"/>
      <c r="G97" s="249"/>
      <c r="H97" s="250"/>
      <c r="I97" s="231"/>
      <c r="J97" s="10"/>
      <c r="K97" s="10"/>
      <c r="L97" s="10"/>
    </row>
    <row r="98" spans="1:12" hidden="1" x14ac:dyDescent="0.25">
      <c r="A98" s="254">
        <v>11</v>
      </c>
      <c r="B98" s="256"/>
      <c r="C98" s="256"/>
      <c r="D98" s="258"/>
      <c r="E98" s="260"/>
      <c r="F98" s="231"/>
      <c r="G98" s="249"/>
      <c r="H98" s="250">
        <v>0</v>
      </c>
      <c r="I98" s="231"/>
      <c r="J98" s="10"/>
      <c r="K98" s="10"/>
      <c r="L98" s="10"/>
    </row>
    <row r="99" spans="1:12" hidden="1" x14ac:dyDescent="0.25">
      <c r="A99" s="255"/>
      <c r="B99" s="257"/>
      <c r="C99" s="257"/>
      <c r="D99" s="259"/>
      <c r="E99" s="261"/>
      <c r="F99" s="231"/>
      <c r="G99" s="249"/>
      <c r="H99" s="250"/>
      <c r="I99" s="231"/>
      <c r="J99" s="10"/>
      <c r="K99" s="10"/>
      <c r="L99" s="10"/>
    </row>
    <row r="100" spans="1:12" hidden="1" x14ac:dyDescent="0.25">
      <c r="A100" s="254">
        <v>12</v>
      </c>
      <c r="B100" s="256"/>
      <c r="C100" s="256"/>
      <c r="D100" s="258"/>
      <c r="E100" s="260"/>
      <c r="F100" s="231"/>
      <c r="G100" s="249"/>
      <c r="H100" s="250">
        <v>0</v>
      </c>
      <c r="I100" s="231"/>
      <c r="J100" s="10"/>
      <c r="K100" s="10"/>
      <c r="L100" s="10"/>
    </row>
    <row r="101" spans="1:12" hidden="1" x14ac:dyDescent="0.25">
      <c r="A101" s="255"/>
      <c r="B101" s="257"/>
      <c r="C101" s="257"/>
      <c r="D101" s="259"/>
      <c r="E101" s="261"/>
      <c r="F101" s="231"/>
      <c r="G101" s="249"/>
      <c r="H101" s="250"/>
      <c r="I101" s="231"/>
      <c r="J101" s="10"/>
      <c r="K101" s="10"/>
      <c r="L101" s="10"/>
    </row>
    <row r="102" spans="1:12" hidden="1" x14ac:dyDescent="0.25">
      <c r="A102" s="254">
        <v>13</v>
      </c>
      <c r="B102" s="256"/>
      <c r="C102" s="256"/>
      <c r="D102" s="258"/>
      <c r="E102" s="260"/>
      <c r="F102" s="231"/>
      <c r="G102" s="249"/>
      <c r="H102" s="250">
        <v>0</v>
      </c>
      <c r="I102" s="231"/>
      <c r="J102" s="10"/>
      <c r="K102" s="10"/>
      <c r="L102" s="10"/>
    </row>
    <row r="103" spans="1:12" hidden="1" x14ac:dyDescent="0.25">
      <c r="A103" s="255"/>
      <c r="B103" s="257"/>
      <c r="C103" s="257"/>
      <c r="D103" s="259"/>
      <c r="E103" s="261"/>
      <c r="F103" s="231"/>
      <c r="G103" s="249"/>
      <c r="H103" s="250"/>
      <c r="I103" s="231"/>
      <c r="J103" s="10"/>
      <c r="K103" s="10"/>
      <c r="L103" s="10"/>
    </row>
    <row r="104" spans="1:12" hidden="1" x14ac:dyDescent="0.25">
      <c r="A104" s="254">
        <v>14</v>
      </c>
      <c r="B104" s="260"/>
      <c r="C104" s="256"/>
      <c r="D104" s="258"/>
      <c r="E104" s="260"/>
      <c r="F104" s="231"/>
      <c r="G104" s="249"/>
      <c r="H104" s="250">
        <v>0</v>
      </c>
      <c r="I104" s="231"/>
      <c r="J104" s="10"/>
      <c r="K104" s="1"/>
      <c r="L104" s="1"/>
    </row>
    <row r="105" spans="1:12" hidden="1" x14ac:dyDescent="0.25">
      <c r="A105" s="255"/>
      <c r="B105" s="261"/>
      <c r="C105" s="257"/>
      <c r="D105" s="259"/>
      <c r="E105" s="261"/>
      <c r="F105" s="231"/>
      <c r="G105" s="249"/>
      <c r="H105" s="250"/>
      <c r="I105" s="231"/>
      <c r="J105" s="10"/>
      <c r="K105" s="1"/>
      <c r="L105" s="1"/>
    </row>
    <row r="106" spans="1:12" hidden="1" x14ac:dyDescent="0.25">
      <c r="A106" s="254">
        <v>15</v>
      </c>
      <c r="B106" s="256"/>
      <c r="C106" s="256"/>
      <c r="D106" s="258"/>
      <c r="E106" s="260"/>
      <c r="F106" s="231"/>
      <c r="G106" s="249"/>
      <c r="H106" s="250">
        <v>0</v>
      </c>
      <c r="I106" s="231"/>
      <c r="J106" s="10"/>
      <c r="K106" s="1"/>
      <c r="L106" s="1"/>
    </row>
    <row r="107" spans="1:12" hidden="1" x14ac:dyDescent="0.25">
      <c r="A107" s="255"/>
      <c r="B107" s="257"/>
      <c r="C107" s="257"/>
      <c r="D107" s="259"/>
      <c r="E107" s="261"/>
      <c r="F107" s="231"/>
      <c r="G107" s="249"/>
      <c r="H107" s="250"/>
      <c r="I107" s="231"/>
      <c r="J107" s="10"/>
      <c r="K107" s="1"/>
      <c r="L107" s="1"/>
    </row>
    <row r="108" spans="1:12" hidden="1" x14ac:dyDescent="0.25">
      <c r="A108" s="254">
        <v>16</v>
      </c>
      <c r="B108" s="256"/>
      <c r="C108" s="256"/>
      <c r="D108" s="258"/>
      <c r="E108" s="260"/>
      <c r="F108" s="231"/>
      <c r="G108" s="249"/>
      <c r="H108" s="250">
        <v>0</v>
      </c>
      <c r="I108" s="231"/>
      <c r="J108" s="10"/>
      <c r="K108" s="10"/>
      <c r="L108" s="10"/>
    </row>
    <row r="109" spans="1:12" hidden="1" x14ac:dyDescent="0.25">
      <c r="A109" s="255"/>
      <c r="B109" s="257"/>
      <c r="C109" s="257"/>
      <c r="D109" s="259"/>
      <c r="E109" s="261"/>
      <c r="F109" s="231"/>
      <c r="G109" s="249"/>
      <c r="H109" s="250"/>
      <c r="I109" s="231"/>
      <c r="J109" s="10"/>
      <c r="K109" s="10"/>
      <c r="L109" s="10"/>
    </row>
    <row r="110" spans="1:12" hidden="1" x14ac:dyDescent="0.25">
      <c r="A110" s="254">
        <v>17</v>
      </c>
      <c r="B110" s="256"/>
      <c r="C110" s="256"/>
      <c r="D110" s="258"/>
      <c r="E110" s="260"/>
      <c r="F110" s="231"/>
      <c r="G110" s="249"/>
      <c r="H110" s="250">
        <v>0</v>
      </c>
      <c r="I110" s="231"/>
      <c r="J110" s="10"/>
      <c r="K110" s="10"/>
      <c r="L110" s="10"/>
    </row>
    <row r="111" spans="1:12" hidden="1" x14ac:dyDescent="0.25">
      <c r="A111" s="255"/>
      <c r="B111" s="257"/>
      <c r="C111" s="257"/>
      <c r="D111" s="259"/>
      <c r="E111" s="261"/>
      <c r="F111" s="231"/>
      <c r="G111" s="249"/>
      <c r="H111" s="250"/>
      <c r="I111" s="231"/>
      <c r="J111" s="10"/>
      <c r="K111" s="10"/>
      <c r="L111" s="10"/>
    </row>
    <row r="112" spans="1:12" hidden="1" x14ac:dyDescent="0.25">
      <c r="A112" s="254">
        <v>18</v>
      </c>
      <c r="B112" s="256"/>
      <c r="C112" s="256"/>
      <c r="D112" s="258"/>
      <c r="E112" s="260"/>
      <c r="F112" s="231"/>
      <c r="G112" s="249"/>
      <c r="H112" s="250">
        <v>0</v>
      </c>
      <c r="I112" s="231"/>
      <c r="J112" s="10"/>
      <c r="K112" s="10"/>
      <c r="L112" s="10"/>
    </row>
    <row r="113" spans="1:12" hidden="1" x14ac:dyDescent="0.25">
      <c r="A113" s="255"/>
      <c r="B113" s="257"/>
      <c r="C113" s="257"/>
      <c r="D113" s="259"/>
      <c r="E113" s="261"/>
      <c r="F113" s="231"/>
      <c r="G113" s="249"/>
      <c r="H113" s="250"/>
      <c r="I113" s="231"/>
      <c r="J113" s="10"/>
      <c r="K113" s="10"/>
      <c r="L113" s="10"/>
    </row>
    <row r="114" spans="1:12" hidden="1" x14ac:dyDescent="0.25">
      <c r="A114" s="254">
        <v>19</v>
      </c>
      <c r="B114" s="256"/>
      <c r="C114" s="256"/>
      <c r="D114" s="258"/>
      <c r="E114" s="260"/>
      <c r="F114" s="231"/>
      <c r="G114" s="249"/>
      <c r="H114" s="250">
        <v>0</v>
      </c>
      <c r="I114" s="231"/>
      <c r="J114" s="10"/>
      <c r="K114" s="10"/>
      <c r="L114" s="10"/>
    </row>
    <row r="115" spans="1:12" hidden="1" x14ac:dyDescent="0.25">
      <c r="A115" s="255"/>
      <c r="B115" s="257"/>
      <c r="C115" s="257"/>
      <c r="D115" s="259"/>
      <c r="E115" s="261"/>
      <c r="F115" s="231"/>
      <c r="G115" s="249"/>
      <c r="H115" s="250"/>
      <c r="I115" s="231"/>
      <c r="J115" s="10"/>
      <c r="K115" s="10"/>
      <c r="L115" s="10"/>
    </row>
    <row r="116" spans="1:12" hidden="1" x14ac:dyDescent="0.25">
      <c r="A116" s="254">
        <v>20</v>
      </c>
      <c r="B116" s="256"/>
      <c r="C116" s="256"/>
      <c r="D116" s="258"/>
      <c r="E116" s="260"/>
      <c r="F116" s="231"/>
      <c r="G116" s="249"/>
      <c r="H116" s="250">
        <v>0</v>
      </c>
      <c r="I116" s="231"/>
      <c r="J116" s="10"/>
      <c r="K116" s="10"/>
      <c r="L116" s="10"/>
    </row>
    <row r="117" spans="1:12" hidden="1" x14ac:dyDescent="0.25">
      <c r="A117" s="255"/>
      <c r="B117" s="257"/>
      <c r="C117" s="257"/>
      <c r="D117" s="259"/>
      <c r="E117" s="261"/>
      <c r="F117" s="231"/>
      <c r="G117" s="249"/>
      <c r="H117" s="250"/>
      <c r="I117" s="231"/>
      <c r="J117" s="10"/>
      <c r="K117" s="10"/>
      <c r="L117" s="10"/>
    </row>
    <row r="118" spans="1:12" hidden="1" x14ac:dyDescent="0.25">
      <c r="A118" s="254">
        <v>21</v>
      </c>
      <c r="B118" s="260"/>
      <c r="C118" s="256"/>
      <c r="D118" s="258"/>
      <c r="E118" s="260"/>
      <c r="F118" s="231"/>
      <c r="G118" s="249"/>
      <c r="H118" s="250">
        <v>0</v>
      </c>
      <c r="I118" s="231"/>
      <c r="J118" s="10"/>
      <c r="K118" s="10"/>
      <c r="L118" s="10"/>
    </row>
    <row r="119" spans="1:12" hidden="1" x14ac:dyDescent="0.25">
      <c r="A119" s="255"/>
      <c r="B119" s="257"/>
      <c r="C119" s="257"/>
      <c r="D119" s="259"/>
      <c r="E119" s="261"/>
      <c r="F119" s="231"/>
      <c r="G119" s="249"/>
      <c r="H119" s="250"/>
      <c r="I119" s="231"/>
      <c r="J119" s="10"/>
      <c r="K119" s="10"/>
      <c r="L119" s="10"/>
    </row>
    <row r="120" spans="1:12" hidden="1" x14ac:dyDescent="0.25">
      <c r="A120" s="254">
        <v>22</v>
      </c>
      <c r="B120" s="256"/>
      <c r="C120" s="256"/>
      <c r="D120" s="258"/>
      <c r="E120" s="260"/>
      <c r="F120" s="231"/>
      <c r="G120" s="249"/>
      <c r="H120" s="250">
        <v>0</v>
      </c>
      <c r="I120" s="231"/>
      <c r="J120" s="10"/>
      <c r="K120" s="10"/>
      <c r="L120" s="10"/>
    </row>
    <row r="121" spans="1:12" hidden="1" x14ac:dyDescent="0.25">
      <c r="A121" s="255"/>
      <c r="B121" s="257"/>
      <c r="C121" s="257"/>
      <c r="D121" s="259"/>
      <c r="E121" s="261"/>
      <c r="F121" s="231"/>
      <c r="G121" s="249"/>
      <c r="H121" s="250"/>
      <c r="I121" s="231"/>
      <c r="J121" s="10"/>
      <c r="K121" s="10"/>
      <c r="L121" s="10"/>
    </row>
    <row r="122" spans="1:12" hidden="1" x14ac:dyDescent="0.25">
      <c r="A122" s="254">
        <v>23</v>
      </c>
      <c r="B122" s="256"/>
      <c r="C122" s="256"/>
      <c r="D122" s="258"/>
      <c r="E122" s="260"/>
      <c r="F122" s="231"/>
      <c r="G122" s="249"/>
      <c r="H122" s="250">
        <v>0</v>
      </c>
      <c r="I122" s="231"/>
      <c r="J122" s="10"/>
      <c r="K122" s="10"/>
      <c r="L122" s="10"/>
    </row>
    <row r="123" spans="1:12" hidden="1" x14ac:dyDescent="0.25">
      <c r="A123" s="255"/>
      <c r="B123" s="257"/>
      <c r="C123" s="257"/>
      <c r="D123" s="259"/>
      <c r="E123" s="261"/>
      <c r="F123" s="231"/>
      <c r="G123" s="249"/>
      <c r="H123" s="250"/>
      <c r="I123" s="231"/>
      <c r="J123" s="10"/>
      <c r="K123" s="10"/>
      <c r="L123" s="10"/>
    </row>
    <row r="124" spans="1:12" hidden="1" x14ac:dyDescent="0.25">
      <c r="A124" s="254">
        <v>24</v>
      </c>
      <c r="B124" s="256"/>
      <c r="C124" s="256"/>
      <c r="D124" s="258"/>
      <c r="E124" s="260"/>
      <c r="F124" s="231"/>
      <c r="G124" s="249"/>
      <c r="H124" s="250">
        <v>0</v>
      </c>
      <c r="I124" s="231"/>
      <c r="J124" s="10"/>
      <c r="K124" s="10"/>
      <c r="L124" s="10"/>
    </row>
    <row r="125" spans="1:12" hidden="1" x14ac:dyDescent="0.25">
      <c r="A125" s="255"/>
      <c r="B125" s="257"/>
      <c r="C125" s="257"/>
      <c r="D125" s="259"/>
      <c r="E125" s="261"/>
      <c r="F125" s="231"/>
      <c r="G125" s="249"/>
      <c r="H125" s="250"/>
      <c r="I125" s="231"/>
      <c r="J125" s="10"/>
      <c r="K125" s="10"/>
      <c r="L125" s="10"/>
    </row>
    <row r="126" spans="1:12" hidden="1" x14ac:dyDescent="0.25">
      <c r="A126" s="254">
        <v>25</v>
      </c>
      <c r="B126" s="256"/>
      <c r="C126" s="256"/>
      <c r="D126" s="258"/>
      <c r="E126" s="260"/>
      <c r="F126" s="231"/>
      <c r="G126" s="249"/>
      <c r="H126" s="250">
        <v>0</v>
      </c>
      <c r="I126" s="1"/>
      <c r="J126" s="10"/>
      <c r="K126" s="1"/>
      <c r="L126" s="1"/>
    </row>
    <row r="127" spans="1:12" hidden="1" x14ac:dyDescent="0.25">
      <c r="A127" s="255"/>
      <c r="B127" s="257"/>
      <c r="C127" s="257"/>
      <c r="D127" s="259"/>
      <c r="E127" s="261"/>
      <c r="F127" s="231"/>
      <c r="G127" s="249"/>
      <c r="H127" s="250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35" t="s">
        <v>44</v>
      </c>
      <c r="B129" s="235"/>
      <c r="C129" s="235"/>
      <c r="D129" s="235"/>
      <c r="E129" s="235"/>
      <c r="F129" s="235"/>
      <c r="G129" s="235"/>
      <c r="H129" s="235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3:G74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07" t="s">
        <v>1</v>
      </c>
      <c r="E3" s="207"/>
      <c r="F3" s="61">
        <v>44011</v>
      </c>
      <c r="G3" s="7"/>
      <c r="H3" s="1"/>
    </row>
    <row r="4" spans="1:17" x14ac:dyDescent="0.25">
      <c r="A4" s="1"/>
      <c r="B4" s="1"/>
      <c r="C4" s="5"/>
      <c r="D4" s="265" t="s">
        <v>2</v>
      </c>
      <c r="E4" s="265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54">
        <v>1</v>
      </c>
      <c r="B8" s="256" t="s">
        <v>627</v>
      </c>
      <c r="C8" s="256" t="s">
        <v>628</v>
      </c>
      <c r="D8" s="258" t="s">
        <v>629</v>
      </c>
      <c r="E8" s="260">
        <v>44011</v>
      </c>
      <c r="F8" s="231">
        <v>16</v>
      </c>
      <c r="G8" s="249" t="s">
        <v>153</v>
      </c>
      <c r="H8" s="236">
        <v>320.89</v>
      </c>
      <c r="I8" s="226"/>
      <c r="J8" s="10"/>
      <c r="K8" s="1"/>
      <c r="L8" s="1"/>
    </row>
    <row r="9" spans="1:12" x14ac:dyDescent="0.25">
      <c r="A9" s="255"/>
      <c r="B9" s="257"/>
      <c r="C9" s="257"/>
      <c r="D9" s="259"/>
      <c r="E9" s="261"/>
      <c r="F9" s="231"/>
      <c r="G9" s="249"/>
      <c r="H9" s="231"/>
      <c r="I9" s="222"/>
      <c r="J9" s="10"/>
      <c r="K9" s="1"/>
      <c r="L9" s="1"/>
    </row>
    <row r="10" spans="1:12" x14ac:dyDescent="0.25">
      <c r="A10" s="254">
        <v>2</v>
      </c>
      <c r="B10" s="256" t="s">
        <v>630</v>
      </c>
      <c r="C10" s="256" t="s">
        <v>379</v>
      </c>
      <c r="D10" s="258" t="s">
        <v>631</v>
      </c>
      <c r="E10" s="260">
        <v>44011</v>
      </c>
      <c r="F10" s="231">
        <v>16</v>
      </c>
      <c r="G10" s="249" t="s">
        <v>153</v>
      </c>
      <c r="H10" s="236">
        <v>320.89</v>
      </c>
      <c r="I10" s="226"/>
      <c r="J10" s="10"/>
      <c r="K10" s="1"/>
      <c r="L10" s="1"/>
    </row>
    <row r="11" spans="1:12" x14ac:dyDescent="0.25">
      <c r="A11" s="255"/>
      <c r="B11" s="257"/>
      <c r="C11" s="257"/>
      <c r="D11" s="259"/>
      <c r="E11" s="261"/>
      <c r="F11" s="231"/>
      <c r="G11" s="249"/>
      <c r="H11" s="231"/>
      <c r="I11" s="222"/>
      <c r="J11" s="10"/>
      <c r="K11" s="1"/>
      <c r="L11" s="1"/>
    </row>
    <row r="12" spans="1:12" x14ac:dyDescent="0.25">
      <c r="A12" s="254">
        <v>3</v>
      </c>
      <c r="B12" s="256" t="s">
        <v>632</v>
      </c>
      <c r="C12" s="256" t="s">
        <v>633</v>
      </c>
      <c r="D12" s="258" t="s">
        <v>634</v>
      </c>
      <c r="E12" s="260">
        <v>44019</v>
      </c>
      <c r="F12" s="231">
        <v>16</v>
      </c>
      <c r="G12" s="249" t="s">
        <v>153</v>
      </c>
      <c r="H12" s="236">
        <v>320.89</v>
      </c>
      <c r="I12" s="226"/>
      <c r="J12" s="10"/>
      <c r="K12" s="10"/>
    </row>
    <row r="13" spans="1:12" x14ac:dyDescent="0.25">
      <c r="A13" s="255"/>
      <c r="B13" s="257"/>
      <c r="C13" s="257"/>
      <c r="D13" s="259"/>
      <c r="E13" s="261"/>
      <c r="F13" s="231"/>
      <c r="G13" s="249"/>
      <c r="H13" s="231"/>
      <c r="I13" s="222"/>
      <c r="J13" s="10"/>
      <c r="K13" s="10"/>
    </row>
    <row r="14" spans="1:12" x14ac:dyDescent="0.25">
      <c r="A14" s="254">
        <v>4</v>
      </c>
      <c r="B14" s="256" t="s">
        <v>635</v>
      </c>
      <c r="C14" s="256" t="s">
        <v>206</v>
      </c>
      <c r="D14" s="258" t="s">
        <v>636</v>
      </c>
      <c r="E14" s="260">
        <v>44021</v>
      </c>
      <c r="F14" s="226">
        <v>41</v>
      </c>
      <c r="G14" s="262" t="s">
        <v>87</v>
      </c>
      <c r="H14" s="221">
        <v>3543.6</v>
      </c>
      <c r="I14" s="226"/>
      <c r="J14" s="10"/>
      <c r="K14" s="10"/>
    </row>
    <row r="15" spans="1:12" x14ac:dyDescent="0.25">
      <c r="A15" s="255"/>
      <c r="B15" s="257"/>
      <c r="C15" s="257"/>
      <c r="D15" s="259"/>
      <c r="E15" s="261"/>
      <c r="F15" s="222"/>
      <c r="G15" s="263"/>
      <c r="H15" s="248"/>
      <c r="I15" s="222"/>
      <c r="J15" s="10"/>
      <c r="K15" s="10"/>
    </row>
    <row r="16" spans="1:12" ht="15" customHeight="1" x14ac:dyDescent="0.25">
      <c r="A16" s="254">
        <v>5</v>
      </c>
      <c r="B16" s="256" t="s">
        <v>637</v>
      </c>
      <c r="C16" s="256" t="s">
        <v>85</v>
      </c>
      <c r="D16" s="258" t="s">
        <v>86</v>
      </c>
      <c r="E16" s="260">
        <v>44021</v>
      </c>
      <c r="F16" s="226">
        <v>41</v>
      </c>
      <c r="G16" s="262" t="s">
        <v>87</v>
      </c>
      <c r="H16" s="221">
        <v>3543.6</v>
      </c>
      <c r="I16" s="226"/>
      <c r="J16" s="10"/>
      <c r="K16" s="10"/>
    </row>
    <row r="17" spans="1:12" x14ac:dyDescent="0.25">
      <c r="A17" s="255"/>
      <c r="B17" s="257"/>
      <c r="C17" s="257"/>
      <c r="D17" s="259"/>
      <c r="E17" s="261"/>
      <c r="F17" s="222"/>
      <c r="G17" s="263"/>
      <c r="H17" s="248"/>
      <c r="I17" s="222"/>
      <c r="J17" s="10"/>
      <c r="K17" s="10"/>
    </row>
    <row r="18" spans="1:12" x14ac:dyDescent="0.25">
      <c r="A18" s="254">
        <v>6</v>
      </c>
      <c r="B18" s="256" t="s">
        <v>627</v>
      </c>
      <c r="C18" s="256" t="s">
        <v>628</v>
      </c>
      <c r="D18" s="258" t="s">
        <v>638</v>
      </c>
      <c r="E18" s="260">
        <v>44027</v>
      </c>
      <c r="F18" s="231">
        <v>37</v>
      </c>
      <c r="G18" s="249" t="s">
        <v>20</v>
      </c>
      <c r="H18" s="221">
        <v>987.73</v>
      </c>
      <c r="I18" s="226"/>
      <c r="J18" s="10"/>
      <c r="K18" s="10"/>
    </row>
    <row r="19" spans="1:12" x14ac:dyDescent="0.25">
      <c r="A19" s="255"/>
      <c r="B19" s="257"/>
      <c r="C19" s="257"/>
      <c r="D19" s="259"/>
      <c r="E19" s="261"/>
      <c r="F19" s="231"/>
      <c r="G19" s="249"/>
      <c r="H19" s="222"/>
      <c r="I19" s="222"/>
      <c r="J19" s="10"/>
      <c r="K19" s="10"/>
    </row>
    <row r="20" spans="1:12" x14ac:dyDescent="0.25">
      <c r="A20" s="254">
        <v>7</v>
      </c>
      <c r="B20" s="256" t="s">
        <v>630</v>
      </c>
      <c r="C20" s="256" t="s">
        <v>379</v>
      </c>
      <c r="D20" s="258" t="s">
        <v>380</v>
      </c>
      <c r="E20" s="260">
        <v>44027</v>
      </c>
      <c r="F20" s="231">
        <v>37</v>
      </c>
      <c r="G20" s="249" t="s">
        <v>20</v>
      </c>
      <c r="H20" s="221">
        <v>987.73</v>
      </c>
      <c r="I20" s="226"/>
      <c r="J20" s="10"/>
      <c r="K20" s="10"/>
    </row>
    <row r="21" spans="1:12" x14ac:dyDescent="0.25">
      <c r="A21" s="255"/>
      <c r="B21" s="257"/>
      <c r="C21" s="257"/>
      <c r="D21" s="259"/>
      <c r="E21" s="261"/>
      <c r="F21" s="231"/>
      <c r="G21" s="249"/>
      <c r="H21" s="222"/>
      <c r="I21" s="222"/>
      <c r="J21" s="10"/>
      <c r="K21" s="10"/>
    </row>
    <row r="22" spans="1:12" ht="15" customHeight="1" x14ac:dyDescent="0.25">
      <c r="A22" s="254">
        <v>8</v>
      </c>
      <c r="B22" s="256" t="s">
        <v>639</v>
      </c>
      <c r="C22" s="256" t="s">
        <v>228</v>
      </c>
      <c r="D22" s="258" t="s">
        <v>640</v>
      </c>
      <c r="E22" s="260">
        <v>44027</v>
      </c>
      <c r="F22" s="231">
        <v>41</v>
      </c>
      <c r="G22" s="249" t="s">
        <v>87</v>
      </c>
      <c r="H22" s="221">
        <v>3543.6</v>
      </c>
      <c r="I22" s="226"/>
      <c r="J22" s="10"/>
      <c r="K22" s="10"/>
    </row>
    <row r="23" spans="1:12" x14ac:dyDescent="0.25">
      <c r="A23" s="255"/>
      <c r="B23" s="257"/>
      <c r="C23" s="257"/>
      <c r="D23" s="259"/>
      <c r="E23" s="261"/>
      <c r="F23" s="231"/>
      <c r="G23" s="249"/>
      <c r="H23" s="222"/>
      <c r="I23" s="222"/>
      <c r="J23" s="10"/>
      <c r="K23" s="10"/>
    </row>
    <row r="24" spans="1:12" x14ac:dyDescent="0.25">
      <c r="A24" s="254">
        <v>9</v>
      </c>
      <c r="B24" s="256" t="s">
        <v>641</v>
      </c>
      <c r="C24" s="256" t="s">
        <v>206</v>
      </c>
      <c r="D24" s="258" t="s">
        <v>406</v>
      </c>
      <c r="E24" s="260">
        <v>44027</v>
      </c>
      <c r="F24" s="231">
        <v>41</v>
      </c>
      <c r="G24" s="249" t="s">
        <v>87</v>
      </c>
      <c r="H24" s="221">
        <v>3543.6</v>
      </c>
      <c r="I24" s="226"/>
      <c r="J24" s="10"/>
      <c r="K24" s="10"/>
    </row>
    <row r="25" spans="1:12" x14ac:dyDescent="0.25">
      <c r="A25" s="255"/>
      <c r="B25" s="257"/>
      <c r="C25" s="257"/>
      <c r="D25" s="259"/>
      <c r="E25" s="261"/>
      <c r="F25" s="231"/>
      <c r="G25" s="249"/>
      <c r="H25" s="222"/>
      <c r="I25" s="222"/>
      <c r="J25" s="10"/>
      <c r="K25" s="10"/>
    </row>
    <row r="26" spans="1:12" x14ac:dyDescent="0.25">
      <c r="A26" s="254">
        <v>10</v>
      </c>
      <c r="B26" s="256"/>
      <c r="C26" s="256"/>
      <c r="D26" s="258"/>
      <c r="E26" s="260"/>
      <c r="F26" s="226"/>
      <c r="G26" s="262"/>
      <c r="H26" s="221"/>
      <c r="I26" s="226"/>
      <c r="J26" s="10"/>
      <c r="K26" s="10"/>
    </row>
    <row r="27" spans="1:12" x14ac:dyDescent="0.25">
      <c r="A27" s="255"/>
      <c r="B27" s="257"/>
      <c r="C27" s="257"/>
      <c r="D27" s="259"/>
      <c r="E27" s="261"/>
      <c r="F27" s="222"/>
      <c r="G27" s="263"/>
      <c r="H27" s="248"/>
      <c r="I27" s="222"/>
      <c r="J27" s="10"/>
      <c r="K27" s="10"/>
    </row>
    <row r="28" spans="1:12" x14ac:dyDescent="0.25">
      <c r="A28" s="254">
        <v>11</v>
      </c>
      <c r="B28" s="256"/>
      <c r="C28" s="256"/>
      <c r="D28" s="258"/>
      <c r="E28" s="260"/>
      <c r="F28" s="226"/>
      <c r="G28" s="262"/>
      <c r="H28" s="221"/>
      <c r="I28" s="226"/>
      <c r="J28" s="10"/>
      <c r="K28" s="1"/>
    </row>
    <row r="29" spans="1:12" x14ac:dyDescent="0.25">
      <c r="A29" s="255"/>
      <c r="B29" s="257"/>
      <c r="C29" s="257"/>
      <c r="D29" s="259"/>
      <c r="E29" s="261"/>
      <c r="F29" s="222"/>
      <c r="G29" s="263"/>
      <c r="H29" s="248"/>
      <c r="I29" s="222"/>
      <c r="J29" s="10"/>
      <c r="K29" s="1"/>
    </row>
    <row r="30" spans="1:12" x14ac:dyDescent="0.25">
      <c r="A30" s="254">
        <v>12</v>
      </c>
      <c r="B30" s="256"/>
      <c r="C30" s="256"/>
      <c r="D30" s="258"/>
      <c r="E30" s="260"/>
      <c r="F30" s="226"/>
      <c r="G30" s="262"/>
      <c r="H30" s="221"/>
      <c r="I30" s="226"/>
      <c r="J30" s="10"/>
      <c r="K30" s="1"/>
    </row>
    <row r="31" spans="1:12" x14ac:dyDescent="0.25">
      <c r="A31" s="255"/>
      <c r="B31" s="257"/>
      <c r="C31" s="257"/>
      <c r="D31" s="259"/>
      <c r="E31" s="261"/>
      <c r="F31" s="222"/>
      <c r="G31" s="263"/>
      <c r="H31" s="248"/>
      <c r="I31" s="222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35" t="s">
        <v>44</v>
      </c>
      <c r="B33" s="235"/>
      <c r="C33" s="235"/>
      <c r="D33" s="235"/>
      <c r="E33" s="235"/>
      <c r="F33" s="235"/>
      <c r="G33" s="235"/>
      <c r="H33" s="235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06" t="s">
        <v>0</v>
      </c>
      <c r="B61" s="206"/>
      <c r="C61" s="206"/>
      <c r="D61" s="206"/>
      <c r="E61" s="206"/>
      <c r="F61" s="206"/>
      <c r="G61" s="206"/>
      <c r="H61" s="206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07" t="s">
        <v>1</v>
      </c>
      <c r="F63" s="207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65" t="s">
        <v>2</v>
      </c>
      <c r="F64" s="265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09" t="s">
        <v>47</v>
      </c>
      <c r="C66" s="209"/>
      <c r="D66" s="209"/>
      <c r="E66" s="209"/>
      <c r="F66" s="209"/>
      <c r="G66" s="209"/>
      <c r="H66" s="209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54">
        <v>1</v>
      </c>
      <c r="B68" s="256"/>
      <c r="C68" s="256"/>
      <c r="D68" s="258"/>
      <c r="E68" s="260"/>
      <c r="F68" s="231"/>
      <c r="G68" s="249"/>
      <c r="H68" s="236"/>
      <c r="I68" s="226"/>
      <c r="J68" s="237"/>
      <c r="K68" s="10"/>
      <c r="L68" s="10"/>
    </row>
    <row r="69" spans="1:12" x14ac:dyDescent="0.25">
      <c r="A69" s="255"/>
      <c r="B69" s="257"/>
      <c r="C69" s="257"/>
      <c r="D69" s="259"/>
      <c r="E69" s="261"/>
      <c r="F69" s="231"/>
      <c r="G69" s="249"/>
      <c r="H69" s="231"/>
      <c r="I69" s="222"/>
      <c r="J69" s="237"/>
      <c r="K69" s="10"/>
      <c r="L69" s="10"/>
    </row>
    <row r="70" spans="1:12" x14ac:dyDescent="0.25">
      <c r="A70" s="254">
        <v>2</v>
      </c>
      <c r="B70" s="256"/>
      <c r="C70" s="256"/>
      <c r="D70" s="258"/>
      <c r="E70" s="260"/>
      <c r="F70" s="231"/>
      <c r="G70" s="249"/>
      <c r="H70" s="236"/>
      <c r="I70" s="226"/>
      <c r="J70" s="264"/>
      <c r="K70" s="10"/>
      <c r="L70" s="10"/>
    </row>
    <row r="71" spans="1:12" x14ac:dyDescent="0.25">
      <c r="A71" s="255"/>
      <c r="B71" s="257"/>
      <c r="C71" s="257"/>
      <c r="D71" s="259"/>
      <c r="E71" s="261"/>
      <c r="F71" s="231"/>
      <c r="G71" s="249"/>
      <c r="H71" s="231"/>
      <c r="I71" s="222"/>
      <c r="J71" s="264"/>
      <c r="K71" s="10"/>
      <c r="L71" s="10"/>
    </row>
    <row r="72" spans="1:12" x14ac:dyDescent="0.25">
      <c r="A72" s="254">
        <v>3</v>
      </c>
      <c r="B72" s="256"/>
      <c r="C72" s="256"/>
      <c r="D72" s="258"/>
      <c r="E72" s="260"/>
      <c r="F72" s="231"/>
      <c r="G72" s="249"/>
      <c r="H72" s="236"/>
      <c r="I72" s="226"/>
      <c r="J72" s="10"/>
      <c r="K72" s="10"/>
      <c r="L72" s="10"/>
    </row>
    <row r="73" spans="1:12" x14ac:dyDescent="0.25">
      <c r="A73" s="255"/>
      <c r="B73" s="257"/>
      <c r="C73" s="257"/>
      <c r="D73" s="259"/>
      <c r="E73" s="261"/>
      <c r="F73" s="231"/>
      <c r="G73" s="249"/>
      <c r="H73" s="231"/>
      <c r="I73" s="222"/>
      <c r="J73" s="10"/>
      <c r="K73" s="10"/>
      <c r="L73" s="10"/>
    </row>
    <row r="74" spans="1:12" ht="15" customHeight="1" x14ac:dyDescent="0.25">
      <c r="A74" s="254">
        <v>4</v>
      </c>
      <c r="B74" s="256"/>
      <c r="C74" s="256"/>
      <c r="D74" s="258"/>
      <c r="E74" s="260"/>
      <c r="F74" s="231"/>
      <c r="G74" s="249"/>
      <c r="H74" s="236"/>
      <c r="I74" s="226"/>
      <c r="J74" s="237"/>
      <c r="K74" s="10"/>
      <c r="L74" s="10"/>
    </row>
    <row r="75" spans="1:12" x14ac:dyDescent="0.25">
      <c r="A75" s="255"/>
      <c r="B75" s="257"/>
      <c r="C75" s="257"/>
      <c r="D75" s="259"/>
      <c r="E75" s="261"/>
      <c r="F75" s="231"/>
      <c r="G75" s="249"/>
      <c r="H75" s="231"/>
      <c r="I75" s="222"/>
      <c r="J75" s="237"/>
      <c r="K75" s="10"/>
      <c r="L75" s="10"/>
    </row>
    <row r="76" spans="1:12" x14ac:dyDescent="0.25">
      <c r="A76" s="254">
        <v>5</v>
      </c>
      <c r="B76" s="256"/>
      <c r="C76" s="256"/>
      <c r="D76" s="258"/>
      <c r="E76" s="260"/>
      <c r="F76" s="231"/>
      <c r="G76" s="249"/>
      <c r="H76" s="236"/>
      <c r="I76" s="226"/>
      <c r="K76" s="10"/>
      <c r="L76" s="10"/>
    </row>
    <row r="77" spans="1:12" x14ac:dyDescent="0.25">
      <c r="A77" s="255"/>
      <c r="B77" s="257"/>
      <c r="C77" s="257"/>
      <c r="D77" s="259"/>
      <c r="E77" s="261"/>
      <c r="F77" s="231"/>
      <c r="G77" s="249"/>
      <c r="H77" s="231"/>
      <c r="I77" s="222"/>
      <c r="K77" s="10"/>
      <c r="L77" s="10"/>
    </row>
    <row r="78" spans="1:12" x14ac:dyDescent="0.25">
      <c r="A78" s="254">
        <v>6</v>
      </c>
      <c r="B78" s="256"/>
      <c r="C78" s="256"/>
      <c r="D78" s="258"/>
      <c r="E78" s="260"/>
      <c r="F78" s="231"/>
      <c r="G78" s="249"/>
      <c r="H78" s="236"/>
      <c r="I78" s="226"/>
      <c r="J78" s="10"/>
      <c r="K78" s="10"/>
      <c r="L78" s="10"/>
    </row>
    <row r="79" spans="1:12" x14ac:dyDescent="0.25">
      <c r="A79" s="255"/>
      <c r="B79" s="257"/>
      <c r="C79" s="257"/>
      <c r="D79" s="259"/>
      <c r="E79" s="261"/>
      <c r="F79" s="231"/>
      <c r="G79" s="249"/>
      <c r="H79" s="231"/>
      <c r="I79" s="222"/>
      <c r="J79" s="10"/>
      <c r="K79" s="10"/>
      <c r="L79" s="10"/>
    </row>
    <row r="80" spans="1:12" x14ac:dyDescent="0.25">
      <c r="A80" s="254">
        <v>7</v>
      </c>
      <c r="B80" s="256"/>
      <c r="C80" s="256"/>
      <c r="D80" s="258"/>
      <c r="E80" s="260"/>
      <c r="F80" s="231"/>
      <c r="G80" s="249"/>
      <c r="H80" s="236"/>
      <c r="I80" s="226"/>
      <c r="J80" s="10"/>
      <c r="K80" s="10"/>
      <c r="L80" s="10"/>
    </row>
    <row r="81" spans="1:12" x14ac:dyDescent="0.25">
      <c r="A81" s="255"/>
      <c r="B81" s="257"/>
      <c r="C81" s="257"/>
      <c r="D81" s="259"/>
      <c r="E81" s="261"/>
      <c r="F81" s="231"/>
      <c r="G81" s="249"/>
      <c r="H81" s="231"/>
      <c r="I81" s="222"/>
      <c r="J81" s="10"/>
      <c r="K81" s="10"/>
      <c r="L81" s="10"/>
    </row>
    <row r="82" spans="1:12" x14ac:dyDescent="0.25">
      <c r="A82" s="254">
        <v>8</v>
      </c>
      <c r="B82" s="256"/>
      <c r="C82" s="256"/>
      <c r="D82" s="258"/>
      <c r="E82" s="260"/>
      <c r="F82" s="231"/>
      <c r="G82" s="249"/>
      <c r="H82" s="250">
        <v>0</v>
      </c>
      <c r="I82" s="226"/>
      <c r="J82" s="10"/>
      <c r="K82" s="10"/>
      <c r="L82" s="10"/>
    </row>
    <row r="83" spans="1:12" x14ac:dyDescent="0.25">
      <c r="A83" s="255"/>
      <c r="B83" s="257"/>
      <c r="C83" s="257"/>
      <c r="D83" s="259"/>
      <c r="E83" s="261"/>
      <c r="F83" s="231"/>
      <c r="G83" s="249"/>
      <c r="H83" s="250"/>
      <c r="I83" s="222"/>
      <c r="J83" s="10"/>
      <c r="K83" s="10"/>
      <c r="L83" s="10"/>
    </row>
    <row r="84" spans="1:12" x14ac:dyDescent="0.25">
      <c r="A84" s="254">
        <v>9</v>
      </c>
      <c r="B84" s="256"/>
      <c r="C84" s="256"/>
      <c r="D84" s="258"/>
      <c r="E84" s="260"/>
      <c r="F84" s="231"/>
      <c r="G84" s="249"/>
      <c r="H84" s="250">
        <v>0</v>
      </c>
      <c r="I84" s="231"/>
      <c r="J84" s="10"/>
      <c r="K84" s="10"/>
      <c r="L84" s="10"/>
    </row>
    <row r="85" spans="1:12" x14ac:dyDescent="0.25">
      <c r="A85" s="255"/>
      <c r="B85" s="257"/>
      <c r="C85" s="257"/>
      <c r="D85" s="259"/>
      <c r="E85" s="261"/>
      <c r="F85" s="231"/>
      <c r="G85" s="249"/>
      <c r="H85" s="250"/>
      <c r="I85" s="231"/>
      <c r="J85" s="10"/>
      <c r="K85" s="10"/>
      <c r="L85" s="10"/>
    </row>
    <row r="86" spans="1:12" x14ac:dyDescent="0.25">
      <c r="A86" s="254">
        <v>10</v>
      </c>
      <c r="B86" s="256"/>
      <c r="C86" s="256"/>
      <c r="D86" s="258"/>
      <c r="E86" s="260"/>
      <c r="F86" s="231"/>
      <c r="G86" s="249"/>
      <c r="H86" s="250">
        <v>0</v>
      </c>
      <c r="I86" s="231"/>
      <c r="J86" s="10"/>
      <c r="K86" s="10"/>
      <c r="L86" s="10"/>
    </row>
    <row r="87" spans="1:12" x14ac:dyDescent="0.25">
      <c r="A87" s="255"/>
      <c r="B87" s="257"/>
      <c r="C87" s="257"/>
      <c r="D87" s="259"/>
      <c r="E87" s="261"/>
      <c r="F87" s="231"/>
      <c r="G87" s="249"/>
      <c r="H87" s="250"/>
      <c r="I87" s="231"/>
      <c r="J87" s="10"/>
      <c r="K87" s="10"/>
      <c r="L87" s="10"/>
    </row>
    <row r="88" spans="1:12" x14ac:dyDescent="0.25">
      <c r="A88" s="254">
        <v>11</v>
      </c>
      <c r="B88" s="256"/>
      <c r="C88" s="256"/>
      <c r="D88" s="258"/>
      <c r="E88" s="260"/>
      <c r="F88" s="231"/>
      <c r="G88" s="249"/>
      <c r="H88" s="250">
        <v>0</v>
      </c>
      <c r="I88" s="231"/>
      <c r="J88" s="10"/>
      <c r="K88" s="10"/>
      <c r="L88" s="10"/>
    </row>
    <row r="89" spans="1:12" x14ac:dyDescent="0.25">
      <c r="A89" s="255"/>
      <c r="B89" s="257"/>
      <c r="C89" s="257"/>
      <c r="D89" s="259"/>
      <c r="E89" s="261"/>
      <c r="F89" s="231"/>
      <c r="G89" s="249"/>
      <c r="H89" s="250"/>
      <c r="I89" s="231"/>
      <c r="J89" s="10"/>
      <c r="K89" s="10"/>
      <c r="L89" s="10"/>
    </row>
    <row r="90" spans="1:12" x14ac:dyDescent="0.25">
      <c r="A90" s="254">
        <v>12</v>
      </c>
      <c r="B90" s="256"/>
      <c r="C90" s="256"/>
      <c r="D90" s="258"/>
      <c r="E90" s="260"/>
      <c r="F90" s="231"/>
      <c r="G90" s="249"/>
      <c r="H90" s="250">
        <v>0</v>
      </c>
      <c r="I90" s="231"/>
      <c r="J90" s="10"/>
      <c r="K90" s="10"/>
      <c r="L90" s="10"/>
    </row>
    <row r="91" spans="1:12" x14ac:dyDescent="0.25">
      <c r="A91" s="255"/>
      <c r="B91" s="257"/>
      <c r="C91" s="257"/>
      <c r="D91" s="259"/>
      <c r="E91" s="261"/>
      <c r="F91" s="231"/>
      <c r="G91" s="249"/>
      <c r="H91" s="250"/>
      <c r="I91" s="231"/>
      <c r="J91" s="10"/>
      <c r="K91" s="10"/>
      <c r="L91" s="10"/>
    </row>
    <row r="92" spans="1:12" x14ac:dyDescent="0.25">
      <c r="A92" s="254">
        <v>13</v>
      </c>
      <c r="B92" s="256"/>
      <c r="C92" s="256"/>
      <c r="D92" s="258"/>
      <c r="E92" s="260"/>
      <c r="F92" s="231"/>
      <c r="G92" s="249"/>
      <c r="H92" s="250">
        <v>0</v>
      </c>
      <c r="I92" s="231"/>
      <c r="J92" s="10"/>
      <c r="K92" s="10"/>
      <c r="L92" s="10"/>
    </row>
    <row r="93" spans="1:12" x14ac:dyDescent="0.25">
      <c r="A93" s="255"/>
      <c r="B93" s="257"/>
      <c r="C93" s="257"/>
      <c r="D93" s="259"/>
      <c r="E93" s="261"/>
      <c r="F93" s="231"/>
      <c r="G93" s="249"/>
      <c r="H93" s="250"/>
      <c r="I93" s="231"/>
      <c r="J93" s="10"/>
      <c r="K93" s="10"/>
      <c r="L93" s="10"/>
    </row>
    <row r="94" spans="1:12" x14ac:dyDescent="0.25">
      <c r="A94" s="254">
        <v>14</v>
      </c>
      <c r="B94" s="260"/>
      <c r="C94" s="256"/>
      <c r="D94" s="258"/>
      <c r="E94" s="260"/>
      <c r="F94" s="231"/>
      <c r="G94" s="249"/>
      <c r="H94" s="250">
        <v>0</v>
      </c>
      <c r="I94" s="231"/>
      <c r="J94" s="10"/>
      <c r="K94" s="1"/>
      <c r="L94" s="1"/>
    </row>
    <row r="95" spans="1:12" x14ac:dyDescent="0.25">
      <c r="A95" s="255"/>
      <c r="B95" s="261"/>
      <c r="C95" s="257"/>
      <c r="D95" s="259"/>
      <c r="E95" s="261"/>
      <c r="F95" s="231"/>
      <c r="G95" s="249"/>
      <c r="H95" s="250"/>
      <c r="I95" s="231"/>
      <c r="J95" s="10"/>
      <c r="K95" s="1"/>
      <c r="L95" s="1"/>
    </row>
    <row r="96" spans="1:12" x14ac:dyDescent="0.25">
      <c r="A96" s="254">
        <v>15</v>
      </c>
      <c r="B96" s="256"/>
      <c r="C96" s="256"/>
      <c r="D96" s="258"/>
      <c r="E96" s="260"/>
      <c r="F96" s="231"/>
      <c r="G96" s="249"/>
      <c r="H96" s="250">
        <v>0</v>
      </c>
      <c r="I96" s="231"/>
      <c r="J96" s="10"/>
      <c r="K96" s="1"/>
      <c r="L96" s="1"/>
    </row>
    <row r="97" spans="1:12" x14ac:dyDescent="0.25">
      <c r="A97" s="255"/>
      <c r="B97" s="257"/>
      <c r="C97" s="257"/>
      <c r="D97" s="259"/>
      <c r="E97" s="261"/>
      <c r="F97" s="231"/>
      <c r="G97" s="249"/>
      <c r="H97" s="250"/>
      <c r="I97" s="231"/>
      <c r="J97" s="10"/>
      <c r="K97" s="1"/>
      <c r="L97" s="1"/>
    </row>
    <row r="98" spans="1:12" x14ac:dyDescent="0.25">
      <c r="A98" s="254">
        <v>16</v>
      </c>
      <c r="B98" s="256"/>
      <c r="C98" s="256"/>
      <c r="D98" s="258"/>
      <c r="E98" s="260"/>
      <c r="F98" s="231"/>
      <c r="G98" s="249"/>
      <c r="H98" s="250">
        <v>0</v>
      </c>
      <c r="I98" s="231"/>
      <c r="J98" s="10"/>
      <c r="K98" s="10"/>
      <c r="L98" s="10"/>
    </row>
    <row r="99" spans="1:12" x14ac:dyDescent="0.25">
      <c r="A99" s="255"/>
      <c r="B99" s="257"/>
      <c r="C99" s="257"/>
      <c r="D99" s="259"/>
      <c r="E99" s="261"/>
      <c r="F99" s="231"/>
      <c r="G99" s="249"/>
      <c r="H99" s="250"/>
      <c r="I99" s="231"/>
      <c r="J99" s="10"/>
      <c r="K99" s="10"/>
      <c r="L99" s="10"/>
    </row>
    <row r="100" spans="1:12" x14ac:dyDescent="0.25">
      <c r="A100" s="254">
        <v>17</v>
      </c>
      <c r="B100" s="256"/>
      <c r="C100" s="256"/>
      <c r="D100" s="258"/>
      <c r="E100" s="260"/>
      <c r="F100" s="231"/>
      <c r="G100" s="249"/>
      <c r="H100" s="250">
        <v>0</v>
      </c>
      <c r="I100" s="231"/>
      <c r="J100" s="10"/>
      <c r="K100" s="10"/>
      <c r="L100" s="10"/>
    </row>
    <row r="101" spans="1:12" x14ac:dyDescent="0.25">
      <c r="A101" s="255"/>
      <c r="B101" s="257"/>
      <c r="C101" s="257"/>
      <c r="D101" s="259"/>
      <c r="E101" s="261"/>
      <c r="F101" s="231"/>
      <c r="G101" s="249"/>
      <c r="H101" s="250"/>
      <c r="I101" s="231"/>
      <c r="J101" s="10"/>
      <c r="K101" s="10"/>
      <c r="L101" s="10"/>
    </row>
    <row r="102" spans="1:12" hidden="1" x14ac:dyDescent="0.25">
      <c r="A102" s="254">
        <v>18</v>
      </c>
      <c r="B102" s="256"/>
      <c r="C102" s="256"/>
      <c r="D102" s="258"/>
      <c r="E102" s="260"/>
      <c r="F102" s="231"/>
      <c r="G102" s="249"/>
      <c r="H102" s="250">
        <v>0</v>
      </c>
      <c r="I102" s="231"/>
      <c r="J102" s="10"/>
      <c r="K102" s="10"/>
      <c r="L102" s="10"/>
    </row>
    <row r="103" spans="1:12" hidden="1" x14ac:dyDescent="0.25">
      <c r="A103" s="255"/>
      <c r="B103" s="257"/>
      <c r="C103" s="257"/>
      <c r="D103" s="259"/>
      <c r="E103" s="261"/>
      <c r="F103" s="231"/>
      <c r="G103" s="249"/>
      <c r="H103" s="250"/>
      <c r="I103" s="231"/>
      <c r="J103" s="10"/>
      <c r="K103" s="10"/>
      <c r="L103" s="10"/>
    </row>
    <row r="104" spans="1:12" hidden="1" x14ac:dyDescent="0.25">
      <c r="A104" s="254">
        <v>19</v>
      </c>
      <c r="B104" s="256"/>
      <c r="C104" s="256"/>
      <c r="D104" s="258"/>
      <c r="E104" s="260"/>
      <c r="F104" s="231"/>
      <c r="G104" s="249"/>
      <c r="H104" s="250">
        <v>0</v>
      </c>
      <c r="I104" s="231"/>
      <c r="J104" s="10"/>
      <c r="K104" s="10"/>
      <c r="L104" s="10"/>
    </row>
    <row r="105" spans="1:12" hidden="1" x14ac:dyDescent="0.25">
      <c r="A105" s="255"/>
      <c r="B105" s="257"/>
      <c r="C105" s="257"/>
      <c r="D105" s="259"/>
      <c r="E105" s="261"/>
      <c r="F105" s="231"/>
      <c r="G105" s="249"/>
      <c r="H105" s="250"/>
      <c r="I105" s="231"/>
      <c r="J105" s="10"/>
      <c r="K105" s="10"/>
      <c r="L105" s="10"/>
    </row>
    <row r="106" spans="1:12" hidden="1" x14ac:dyDescent="0.25">
      <c r="A106" s="254">
        <v>20</v>
      </c>
      <c r="B106" s="256"/>
      <c r="C106" s="256"/>
      <c r="D106" s="258"/>
      <c r="E106" s="260"/>
      <c r="F106" s="231"/>
      <c r="G106" s="249"/>
      <c r="H106" s="250">
        <v>0</v>
      </c>
      <c r="I106" s="231"/>
      <c r="J106" s="10"/>
      <c r="K106" s="10"/>
      <c r="L106" s="10"/>
    </row>
    <row r="107" spans="1:12" hidden="1" x14ac:dyDescent="0.25">
      <c r="A107" s="255"/>
      <c r="B107" s="257"/>
      <c r="C107" s="257"/>
      <c r="D107" s="259"/>
      <c r="E107" s="261"/>
      <c r="F107" s="231"/>
      <c r="G107" s="249"/>
      <c r="H107" s="250"/>
      <c r="I107" s="231"/>
      <c r="J107" s="10"/>
      <c r="K107" s="10"/>
      <c r="L107" s="10"/>
    </row>
    <row r="108" spans="1:12" hidden="1" x14ac:dyDescent="0.25">
      <c r="A108" s="254">
        <v>21</v>
      </c>
      <c r="B108" s="260"/>
      <c r="C108" s="256"/>
      <c r="D108" s="258"/>
      <c r="E108" s="260"/>
      <c r="F108" s="231"/>
      <c r="G108" s="249"/>
      <c r="H108" s="250">
        <v>0</v>
      </c>
      <c r="I108" s="231"/>
      <c r="J108" s="10"/>
      <c r="K108" s="10"/>
      <c r="L108" s="10"/>
    </row>
    <row r="109" spans="1:12" hidden="1" x14ac:dyDescent="0.25">
      <c r="A109" s="255"/>
      <c r="B109" s="257"/>
      <c r="C109" s="257"/>
      <c r="D109" s="259"/>
      <c r="E109" s="261"/>
      <c r="F109" s="231"/>
      <c r="G109" s="249"/>
      <c r="H109" s="250"/>
      <c r="I109" s="231"/>
      <c r="J109" s="10"/>
      <c r="K109" s="10"/>
      <c r="L109" s="10"/>
    </row>
    <row r="110" spans="1:12" hidden="1" x14ac:dyDescent="0.25">
      <c r="A110" s="254">
        <v>22</v>
      </c>
      <c r="B110" s="256"/>
      <c r="C110" s="256"/>
      <c r="D110" s="258"/>
      <c r="E110" s="260"/>
      <c r="F110" s="231"/>
      <c r="G110" s="249"/>
      <c r="H110" s="250">
        <v>0</v>
      </c>
      <c r="I110" s="231"/>
      <c r="J110" s="10"/>
      <c r="K110" s="10"/>
      <c r="L110" s="10"/>
    </row>
    <row r="111" spans="1:12" hidden="1" x14ac:dyDescent="0.25">
      <c r="A111" s="255"/>
      <c r="B111" s="257"/>
      <c r="C111" s="257"/>
      <c r="D111" s="259"/>
      <c r="E111" s="261"/>
      <c r="F111" s="231"/>
      <c r="G111" s="249"/>
      <c r="H111" s="250"/>
      <c r="I111" s="231"/>
      <c r="J111" s="10"/>
      <c r="K111" s="10"/>
      <c r="L111" s="10"/>
    </row>
    <row r="112" spans="1:12" hidden="1" x14ac:dyDescent="0.25">
      <c r="A112" s="254">
        <v>23</v>
      </c>
      <c r="B112" s="256"/>
      <c r="C112" s="256"/>
      <c r="D112" s="258"/>
      <c r="E112" s="260"/>
      <c r="F112" s="231"/>
      <c r="G112" s="249"/>
      <c r="H112" s="250">
        <v>0</v>
      </c>
      <c r="I112" s="231"/>
      <c r="J112" s="10"/>
      <c r="K112" s="10"/>
      <c r="L112" s="10"/>
    </row>
    <row r="113" spans="1:12" hidden="1" x14ac:dyDescent="0.25">
      <c r="A113" s="255"/>
      <c r="B113" s="257"/>
      <c r="C113" s="257"/>
      <c r="D113" s="259"/>
      <c r="E113" s="261"/>
      <c r="F113" s="231"/>
      <c r="G113" s="249"/>
      <c r="H113" s="250"/>
      <c r="I113" s="231"/>
      <c r="J113" s="10"/>
      <c r="K113" s="10"/>
      <c r="L113" s="10"/>
    </row>
    <row r="114" spans="1:12" hidden="1" x14ac:dyDescent="0.25">
      <c r="A114" s="254">
        <v>24</v>
      </c>
      <c r="B114" s="256"/>
      <c r="C114" s="256"/>
      <c r="D114" s="258"/>
      <c r="E114" s="260"/>
      <c r="F114" s="231"/>
      <c r="G114" s="249"/>
      <c r="H114" s="250">
        <v>0</v>
      </c>
      <c r="I114" s="231"/>
      <c r="J114" s="10"/>
      <c r="K114" s="10"/>
      <c r="L114" s="10"/>
    </row>
    <row r="115" spans="1:12" hidden="1" x14ac:dyDescent="0.25">
      <c r="A115" s="255"/>
      <c r="B115" s="257"/>
      <c r="C115" s="257"/>
      <c r="D115" s="259"/>
      <c r="E115" s="261"/>
      <c r="F115" s="231"/>
      <c r="G115" s="249"/>
      <c r="H115" s="250"/>
      <c r="I115" s="231"/>
      <c r="J115" s="10"/>
      <c r="K115" s="10"/>
      <c r="L115" s="10"/>
    </row>
    <row r="116" spans="1:12" hidden="1" x14ac:dyDescent="0.25">
      <c r="A116" s="254">
        <v>25</v>
      </c>
      <c r="B116" s="256"/>
      <c r="C116" s="256"/>
      <c r="D116" s="258"/>
      <c r="E116" s="260"/>
      <c r="F116" s="231"/>
      <c r="G116" s="249"/>
      <c r="H116" s="250">
        <v>0</v>
      </c>
      <c r="I116" s="1"/>
      <c r="J116" s="10"/>
      <c r="K116" s="1"/>
      <c r="L116" s="1"/>
    </row>
    <row r="117" spans="1:12" hidden="1" x14ac:dyDescent="0.25">
      <c r="A117" s="255"/>
      <c r="B117" s="257"/>
      <c r="C117" s="257"/>
      <c r="D117" s="259"/>
      <c r="E117" s="261"/>
      <c r="F117" s="231"/>
      <c r="G117" s="249"/>
      <c r="H117" s="250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35" t="s">
        <v>44</v>
      </c>
      <c r="B119" s="235"/>
      <c r="C119" s="235"/>
      <c r="D119" s="235"/>
      <c r="E119" s="235"/>
      <c r="F119" s="235"/>
      <c r="G119" s="235"/>
      <c r="H119" s="235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</mergeCells>
  <conditionalFormatting sqref="G63:G64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4">
        <v>1</v>
      </c>
      <c r="B8" s="256"/>
      <c r="C8" s="256"/>
      <c r="D8" s="258"/>
      <c r="E8" s="260"/>
      <c r="F8" s="231"/>
      <c r="G8" s="249"/>
      <c r="H8" s="221"/>
      <c r="I8" s="226"/>
      <c r="J8" s="10"/>
      <c r="K8" s="10"/>
      <c r="L8" s="10"/>
    </row>
    <row r="9" spans="1:12" x14ac:dyDescent="0.25">
      <c r="A9" s="255"/>
      <c r="B9" s="257"/>
      <c r="C9" s="257"/>
      <c r="D9" s="259"/>
      <c r="E9" s="261"/>
      <c r="F9" s="231"/>
      <c r="G9" s="249"/>
      <c r="H9" s="222"/>
      <c r="I9" s="222"/>
      <c r="J9" s="10"/>
      <c r="K9" s="10"/>
      <c r="L9" s="10"/>
    </row>
    <row r="10" spans="1:12" ht="15" customHeight="1" x14ac:dyDescent="0.25">
      <c r="A10" s="254">
        <v>2</v>
      </c>
      <c r="B10" s="256"/>
      <c r="C10" s="256"/>
      <c r="D10" s="258"/>
      <c r="E10" s="260"/>
      <c r="F10" s="231"/>
      <c r="G10" s="249"/>
      <c r="H10" s="221"/>
      <c r="I10" s="226"/>
      <c r="J10" s="10"/>
      <c r="K10" s="1"/>
      <c r="L10" s="1"/>
    </row>
    <row r="11" spans="1:12" x14ac:dyDescent="0.25">
      <c r="A11" s="255"/>
      <c r="B11" s="257"/>
      <c r="C11" s="257"/>
      <c r="D11" s="259"/>
      <c r="E11" s="261"/>
      <c r="F11" s="231"/>
      <c r="G11" s="249"/>
      <c r="H11" s="222"/>
      <c r="I11" s="222"/>
      <c r="J11" s="10"/>
      <c r="K11" s="1"/>
      <c r="L11" s="1"/>
    </row>
    <row r="12" spans="1:12" x14ac:dyDescent="0.25">
      <c r="A12" s="254">
        <v>3</v>
      </c>
      <c r="B12" s="256"/>
      <c r="C12" s="256"/>
      <c r="D12" s="258"/>
      <c r="E12" s="260"/>
      <c r="F12" s="231"/>
      <c r="G12" s="249"/>
      <c r="H12" s="221"/>
      <c r="I12" s="226"/>
      <c r="J12" s="10"/>
      <c r="K12" s="1"/>
      <c r="L12" s="1"/>
    </row>
    <row r="13" spans="1:12" x14ac:dyDescent="0.25">
      <c r="A13" s="255"/>
      <c r="B13" s="257"/>
      <c r="C13" s="257"/>
      <c r="D13" s="259"/>
      <c r="E13" s="261"/>
      <c r="F13" s="231"/>
      <c r="G13" s="249"/>
      <c r="H13" s="222"/>
      <c r="I13" s="222"/>
      <c r="J13" s="10"/>
      <c r="K13" s="1"/>
      <c r="L13" s="1"/>
    </row>
    <row r="14" spans="1:12" x14ac:dyDescent="0.25">
      <c r="A14" s="254">
        <v>4</v>
      </c>
      <c r="B14" s="256"/>
      <c r="C14" s="256"/>
      <c r="D14" s="258"/>
      <c r="E14" s="260"/>
      <c r="F14" s="226"/>
      <c r="G14" s="262"/>
      <c r="H14" s="221"/>
      <c r="I14" s="226"/>
      <c r="J14" s="10"/>
      <c r="K14" s="10"/>
    </row>
    <row r="15" spans="1:12" x14ac:dyDescent="0.25">
      <c r="A15" s="255"/>
      <c r="B15" s="257"/>
      <c r="C15" s="257"/>
      <c r="D15" s="259"/>
      <c r="E15" s="261"/>
      <c r="F15" s="222"/>
      <c r="G15" s="263"/>
      <c r="H15" s="248"/>
      <c r="I15" s="222"/>
      <c r="J15" s="10"/>
      <c r="K15" s="10"/>
    </row>
    <row r="16" spans="1:12" x14ac:dyDescent="0.25">
      <c r="A16" s="254">
        <v>5</v>
      </c>
      <c r="B16" s="256"/>
      <c r="C16" s="256"/>
      <c r="D16" s="258"/>
      <c r="E16" s="260"/>
      <c r="F16" s="226"/>
      <c r="G16" s="262"/>
      <c r="H16" s="221"/>
      <c r="I16" s="226"/>
      <c r="J16" s="10"/>
      <c r="K16" s="10"/>
    </row>
    <row r="17" spans="1:11" x14ac:dyDescent="0.25">
      <c r="A17" s="255"/>
      <c r="B17" s="257"/>
      <c r="C17" s="257"/>
      <c r="D17" s="259"/>
      <c r="E17" s="261"/>
      <c r="F17" s="222"/>
      <c r="G17" s="263"/>
      <c r="H17" s="248"/>
      <c r="I17" s="222"/>
      <c r="J17" s="10"/>
      <c r="K17" s="10"/>
    </row>
    <row r="18" spans="1:11" ht="15" customHeight="1" x14ac:dyDescent="0.25">
      <c r="A18" s="254">
        <v>6</v>
      </c>
      <c r="B18" s="256"/>
      <c r="C18" s="256"/>
      <c r="D18" s="258"/>
      <c r="E18" s="260"/>
      <c r="F18" s="231"/>
      <c r="G18" s="249"/>
      <c r="H18" s="221"/>
      <c r="I18" s="226"/>
      <c r="J18" s="10"/>
      <c r="K18" s="10"/>
    </row>
    <row r="19" spans="1:11" x14ac:dyDescent="0.25">
      <c r="A19" s="255"/>
      <c r="B19" s="257"/>
      <c r="C19" s="257"/>
      <c r="D19" s="259"/>
      <c r="E19" s="261"/>
      <c r="F19" s="231"/>
      <c r="G19" s="249"/>
      <c r="H19" s="222"/>
      <c r="I19" s="222"/>
      <c r="J19" s="10"/>
      <c r="K19" s="10"/>
    </row>
    <row r="20" spans="1:11" x14ac:dyDescent="0.25">
      <c r="A20" s="254">
        <v>7</v>
      </c>
      <c r="B20" s="256"/>
      <c r="C20" s="256"/>
      <c r="D20" s="258"/>
      <c r="E20" s="260"/>
      <c r="F20" s="231"/>
      <c r="G20" s="249"/>
      <c r="H20" s="221"/>
      <c r="I20" s="226"/>
      <c r="J20" s="10"/>
      <c r="K20" s="10"/>
    </row>
    <row r="21" spans="1:11" x14ac:dyDescent="0.25">
      <c r="A21" s="255"/>
      <c r="B21" s="257"/>
      <c r="C21" s="257"/>
      <c r="D21" s="259"/>
      <c r="E21" s="261"/>
      <c r="F21" s="231"/>
      <c r="G21" s="249"/>
      <c r="H21" s="222"/>
      <c r="I21" s="222"/>
      <c r="J21" s="10"/>
      <c r="K21" s="10"/>
    </row>
    <row r="22" spans="1:11" x14ac:dyDescent="0.25">
      <c r="A22" s="254">
        <v>8</v>
      </c>
      <c r="B22" s="256"/>
      <c r="C22" s="256"/>
      <c r="D22" s="258"/>
      <c r="E22" s="260"/>
      <c r="F22" s="231"/>
      <c r="G22" s="249"/>
      <c r="H22" s="221"/>
      <c r="I22" s="226"/>
      <c r="J22" s="10"/>
      <c r="K22" s="10"/>
    </row>
    <row r="23" spans="1:11" x14ac:dyDescent="0.25">
      <c r="A23" s="255"/>
      <c r="B23" s="257"/>
      <c r="C23" s="257"/>
      <c r="D23" s="259"/>
      <c r="E23" s="261"/>
      <c r="F23" s="231"/>
      <c r="G23" s="249"/>
      <c r="H23" s="222"/>
      <c r="I23" s="222"/>
      <c r="J23" s="10"/>
      <c r="K23" s="10"/>
    </row>
    <row r="24" spans="1:11" ht="15" customHeight="1" x14ac:dyDescent="0.25">
      <c r="A24" s="254">
        <v>9</v>
      </c>
      <c r="B24" s="256"/>
      <c r="C24" s="256"/>
      <c r="D24" s="258"/>
      <c r="E24" s="260"/>
      <c r="F24" s="231"/>
      <c r="G24" s="249"/>
      <c r="H24" s="221"/>
      <c r="I24" s="226"/>
      <c r="J24" s="10"/>
      <c r="K24" s="10"/>
    </row>
    <row r="25" spans="1:11" x14ac:dyDescent="0.25">
      <c r="A25" s="255"/>
      <c r="B25" s="257"/>
      <c r="C25" s="257"/>
      <c r="D25" s="259"/>
      <c r="E25" s="261"/>
      <c r="F25" s="231"/>
      <c r="G25" s="249"/>
      <c r="H25" s="222"/>
      <c r="I25" s="222"/>
      <c r="J25" s="10"/>
      <c r="K25" s="10"/>
    </row>
    <row r="26" spans="1:11" x14ac:dyDescent="0.25">
      <c r="A26" s="254">
        <v>10</v>
      </c>
      <c r="B26" s="256"/>
      <c r="C26" s="256"/>
      <c r="D26" s="258"/>
      <c r="E26" s="260"/>
      <c r="F26" s="231"/>
      <c r="G26" s="249"/>
      <c r="H26" s="221"/>
      <c r="I26" s="226"/>
      <c r="J26" s="10"/>
      <c r="K26" s="10"/>
    </row>
    <row r="27" spans="1:11" x14ac:dyDescent="0.25">
      <c r="A27" s="255"/>
      <c r="B27" s="257"/>
      <c r="C27" s="257"/>
      <c r="D27" s="259"/>
      <c r="E27" s="261"/>
      <c r="F27" s="231"/>
      <c r="G27" s="249"/>
      <c r="H27" s="222"/>
      <c r="I27" s="222"/>
      <c r="J27" s="10"/>
      <c r="K27" s="10"/>
    </row>
    <row r="28" spans="1:11" x14ac:dyDescent="0.25">
      <c r="A28" s="254">
        <v>11</v>
      </c>
      <c r="B28" s="256"/>
      <c r="C28" s="256"/>
      <c r="D28" s="258"/>
      <c r="E28" s="260"/>
      <c r="F28" s="231"/>
      <c r="G28" s="249"/>
      <c r="H28" s="221"/>
      <c r="I28" s="226"/>
      <c r="J28" s="10"/>
      <c r="K28" s="10"/>
    </row>
    <row r="29" spans="1:11" x14ac:dyDescent="0.25">
      <c r="A29" s="255"/>
      <c r="B29" s="257"/>
      <c r="C29" s="257"/>
      <c r="D29" s="259"/>
      <c r="E29" s="261"/>
      <c r="F29" s="231"/>
      <c r="G29" s="249"/>
      <c r="H29" s="222"/>
      <c r="I29" s="222"/>
      <c r="J29" s="10"/>
      <c r="K29" s="10"/>
    </row>
    <row r="30" spans="1:11" x14ac:dyDescent="0.25">
      <c r="A30" s="254">
        <v>12</v>
      </c>
      <c r="B30" s="256"/>
      <c r="C30" s="256"/>
      <c r="D30" s="258"/>
      <c r="E30" s="260"/>
      <c r="F30" s="231"/>
      <c r="G30" s="249"/>
      <c r="H30" s="221"/>
      <c r="I30" s="226"/>
      <c r="J30" s="10"/>
      <c r="K30" s="1"/>
    </row>
    <row r="31" spans="1:11" x14ac:dyDescent="0.25">
      <c r="A31" s="255"/>
      <c r="B31" s="257"/>
      <c r="C31" s="257"/>
      <c r="D31" s="259"/>
      <c r="E31" s="261"/>
      <c r="F31" s="231"/>
      <c r="G31" s="249"/>
      <c r="H31" s="222"/>
      <c r="I31" s="222"/>
      <c r="J31" s="10"/>
      <c r="K31" s="1"/>
    </row>
    <row r="32" spans="1:11" x14ac:dyDescent="0.25">
      <c r="A32" s="254">
        <v>13</v>
      </c>
      <c r="B32" s="256"/>
      <c r="C32" s="256"/>
      <c r="D32" s="258"/>
      <c r="E32" s="260"/>
      <c r="F32" s="231"/>
      <c r="G32" s="249"/>
      <c r="H32" s="221"/>
      <c r="I32" s="226"/>
      <c r="J32" s="10"/>
      <c r="K32" s="1"/>
    </row>
    <row r="33" spans="1:15" x14ac:dyDescent="0.25">
      <c r="A33" s="255"/>
      <c r="B33" s="257"/>
      <c r="C33" s="257"/>
      <c r="D33" s="259"/>
      <c r="E33" s="261"/>
      <c r="F33" s="231"/>
      <c r="G33" s="249"/>
      <c r="H33" s="222"/>
      <c r="I33" s="222"/>
      <c r="J33" s="10"/>
      <c r="K33" s="1"/>
    </row>
    <row r="34" spans="1:15" x14ac:dyDescent="0.25">
      <c r="A34" s="254">
        <v>14</v>
      </c>
      <c r="B34" s="256"/>
      <c r="C34" s="256"/>
      <c r="D34" s="258"/>
      <c r="E34" s="260"/>
      <c r="F34" s="231"/>
      <c r="G34" s="249"/>
      <c r="H34" s="221"/>
      <c r="I34" s="226"/>
      <c r="J34" s="10"/>
      <c r="K34" s="10"/>
      <c r="L34" s="10"/>
    </row>
    <row r="35" spans="1:15" x14ac:dyDescent="0.25">
      <c r="A35" s="255"/>
      <c r="B35" s="257"/>
      <c r="C35" s="257"/>
      <c r="D35" s="259"/>
      <c r="E35" s="261"/>
      <c r="F35" s="231"/>
      <c r="G35" s="249"/>
      <c r="H35" s="222"/>
      <c r="I35" s="222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71" t="s">
        <v>44</v>
      </c>
      <c r="B37" s="271"/>
      <c r="C37" s="271"/>
      <c r="D37" s="271"/>
      <c r="E37" s="271"/>
      <c r="F37" s="271"/>
      <c r="G37" s="271"/>
      <c r="H37" s="271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06" t="s">
        <v>0</v>
      </c>
      <c r="B54" s="206"/>
      <c r="C54" s="206"/>
      <c r="D54" s="206"/>
      <c r="E54" s="206"/>
      <c r="F54" s="206"/>
      <c r="G54" s="206"/>
      <c r="H54" s="206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07" t="s">
        <v>1</v>
      </c>
      <c r="F56" s="207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65" t="s">
        <v>2</v>
      </c>
      <c r="F57" s="265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09" t="s">
        <v>47</v>
      </c>
      <c r="C59" s="209"/>
      <c r="D59" s="209"/>
      <c r="E59" s="209"/>
      <c r="F59" s="209"/>
      <c r="G59" s="209"/>
      <c r="H59" s="20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54">
        <v>1</v>
      </c>
      <c r="B61" s="256"/>
      <c r="C61" s="256"/>
      <c r="D61" s="258"/>
      <c r="E61" s="260"/>
      <c r="F61" s="231"/>
      <c r="G61" s="249"/>
      <c r="H61" s="236"/>
      <c r="I61" s="226"/>
      <c r="J61" s="237"/>
      <c r="K61" s="10"/>
      <c r="L61" s="10"/>
    </row>
    <row r="62" spans="1:12" x14ac:dyDescent="0.25">
      <c r="A62" s="255"/>
      <c r="B62" s="257"/>
      <c r="C62" s="257"/>
      <c r="D62" s="259"/>
      <c r="E62" s="261"/>
      <c r="F62" s="231"/>
      <c r="G62" s="249"/>
      <c r="H62" s="231"/>
      <c r="I62" s="222"/>
      <c r="J62" s="237"/>
      <c r="K62" s="10"/>
      <c r="L62" s="10"/>
    </row>
    <row r="63" spans="1:12" x14ac:dyDescent="0.25">
      <c r="A63" s="254">
        <v>2</v>
      </c>
      <c r="B63" s="256"/>
      <c r="C63" s="256"/>
      <c r="D63" s="258"/>
      <c r="E63" s="260"/>
      <c r="F63" s="231"/>
      <c r="G63" s="249"/>
      <c r="H63" s="236"/>
      <c r="I63" s="226"/>
      <c r="J63" s="264"/>
      <c r="K63" s="10"/>
      <c r="L63" s="10"/>
    </row>
    <row r="64" spans="1:12" x14ac:dyDescent="0.25">
      <c r="A64" s="255"/>
      <c r="B64" s="257"/>
      <c r="C64" s="257"/>
      <c r="D64" s="259"/>
      <c r="E64" s="261"/>
      <c r="F64" s="231"/>
      <c r="G64" s="249"/>
      <c r="H64" s="231"/>
      <c r="I64" s="222"/>
      <c r="J64" s="264"/>
      <c r="K64" s="10"/>
      <c r="L64" s="10"/>
    </row>
    <row r="65" spans="1:12" x14ac:dyDescent="0.25">
      <c r="A65" s="254">
        <v>3</v>
      </c>
      <c r="B65" s="256"/>
      <c r="C65" s="256"/>
      <c r="D65" s="258"/>
      <c r="E65" s="260"/>
      <c r="F65" s="231"/>
      <c r="G65" s="249"/>
      <c r="H65" s="236"/>
      <c r="I65" s="226"/>
      <c r="J65" s="10"/>
      <c r="K65" s="10"/>
      <c r="L65" s="10"/>
    </row>
    <row r="66" spans="1:12" x14ac:dyDescent="0.25">
      <c r="A66" s="255"/>
      <c r="B66" s="257"/>
      <c r="C66" s="257"/>
      <c r="D66" s="259"/>
      <c r="E66" s="261"/>
      <c r="F66" s="231"/>
      <c r="G66" s="249"/>
      <c r="H66" s="231"/>
      <c r="I66" s="222"/>
      <c r="J66" s="10"/>
      <c r="K66" s="10"/>
      <c r="L66" s="10"/>
    </row>
    <row r="67" spans="1:12" ht="15" customHeight="1" x14ac:dyDescent="0.25">
      <c r="A67" s="254">
        <v>4</v>
      </c>
      <c r="B67" s="256"/>
      <c r="C67" s="256"/>
      <c r="D67" s="258"/>
      <c r="E67" s="260"/>
      <c r="F67" s="231"/>
      <c r="G67" s="249"/>
      <c r="H67" s="236"/>
      <c r="I67" s="226"/>
      <c r="J67" s="237"/>
      <c r="K67" s="10"/>
      <c r="L67" s="10"/>
    </row>
    <row r="68" spans="1:12" x14ac:dyDescent="0.25">
      <c r="A68" s="255"/>
      <c r="B68" s="257"/>
      <c r="C68" s="257"/>
      <c r="D68" s="259"/>
      <c r="E68" s="261"/>
      <c r="F68" s="231"/>
      <c r="G68" s="249"/>
      <c r="H68" s="231"/>
      <c r="I68" s="222"/>
      <c r="J68" s="237"/>
      <c r="K68" s="10"/>
      <c r="L68" s="10"/>
    </row>
    <row r="69" spans="1:12" x14ac:dyDescent="0.25">
      <c r="A69" s="254">
        <v>5</v>
      </c>
      <c r="B69" s="256"/>
      <c r="C69" s="256"/>
      <c r="D69" s="258"/>
      <c r="E69" s="260"/>
      <c r="F69" s="231"/>
      <c r="G69" s="249"/>
      <c r="H69" s="236"/>
      <c r="I69" s="226"/>
      <c r="K69" s="10"/>
      <c r="L69" s="10"/>
    </row>
    <row r="70" spans="1:12" x14ac:dyDescent="0.25">
      <c r="A70" s="255"/>
      <c r="B70" s="257"/>
      <c r="C70" s="257"/>
      <c r="D70" s="259"/>
      <c r="E70" s="261"/>
      <c r="F70" s="231"/>
      <c r="G70" s="249"/>
      <c r="H70" s="231"/>
      <c r="I70" s="222"/>
      <c r="K70" s="10"/>
      <c r="L70" s="10"/>
    </row>
    <row r="71" spans="1:12" x14ac:dyDescent="0.25">
      <c r="A71" s="254">
        <v>6</v>
      </c>
      <c r="B71" s="256"/>
      <c r="C71" s="256"/>
      <c r="D71" s="258"/>
      <c r="E71" s="260"/>
      <c r="F71" s="231"/>
      <c r="G71" s="249"/>
      <c r="H71" s="236"/>
      <c r="I71" s="226"/>
      <c r="J71" s="10"/>
      <c r="K71" s="10"/>
      <c r="L71" s="10"/>
    </row>
    <row r="72" spans="1:12" x14ac:dyDescent="0.25">
      <c r="A72" s="255"/>
      <c r="B72" s="257"/>
      <c r="C72" s="257"/>
      <c r="D72" s="259"/>
      <c r="E72" s="261"/>
      <c r="F72" s="231"/>
      <c r="G72" s="249"/>
      <c r="H72" s="231"/>
      <c r="I72" s="222"/>
      <c r="J72" s="10"/>
      <c r="K72" s="10"/>
      <c r="L72" s="10"/>
    </row>
    <row r="73" spans="1:12" x14ac:dyDescent="0.25">
      <c r="A73" s="254">
        <v>7</v>
      </c>
      <c r="B73" s="256"/>
      <c r="C73" s="256"/>
      <c r="D73" s="258"/>
      <c r="E73" s="260"/>
      <c r="F73" s="231"/>
      <c r="G73" s="249"/>
      <c r="H73" s="236"/>
      <c r="I73" s="226"/>
      <c r="J73" s="10"/>
      <c r="K73" s="10"/>
      <c r="L73" s="10"/>
    </row>
    <row r="74" spans="1:12" x14ac:dyDescent="0.25">
      <c r="A74" s="255"/>
      <c r="B74" s="257"/>
      <c r="C74" s="257"/>
      <c r="D74" s="259"/>
      <c r="E74" s="261"/>
      <c r="F74" s="231"/>
      <c r="G74" s="249"/>
      <c r="H74" s="231"/>
      <c r="I74" s="222"/>
      <c r="J74" s="10"/>
      <c r="K74" s="10"/>
      <c r="L74" s="10"/>
    </row>
    <row r="75" spans="1:12" x14ac:dyDescent="0.25">
      <c r="A75" s="254">
        <v>8</v>
      </c>
      <c r="B75" s="256"/>
      <c r="C75" s="256"/>
      <c r="D75" s="258"/>
      <c r="E75" s="260"/>
      <c r="F75" s="231"/>
      <c r="G75" s="249"/>
      <c r="H75" s="225">
        <v>0</v>
      </c>
      <c r="I75" s="226"/>
      <c r="J75" s="10"/>
      <c r="K75" s="10"/>
      <c r="L75" s="10"/>
    </row>
    <row r="76" spans="1:12" x14ac:dyDescent="0.25">
      <c r="A76" s="255"/>
      <c r="B76" s="257"/>
      <c r="C76" s="257"/>
      <c r="D76" s="259"/>
      <c r="E76" s="261"/>
      <c r="F76" s="231"/>
      <c r="G76" s="249"/>
      <c r="H76" s="225"/>
      <c r="I76" s="222"/>
      <c r="J76" s="10"/>
      <c r="K76" s="10"/>
      <c r="L76" s="10"/>
    </row>
    <row r="77" spans="1:12" x14ac:dyDescent="0.25">
      <c r="A77" s="254">
        <v>9</v>
      </c>
      <c r="B77" s="256"/>
      <c r="C77" s="256"/>
      <c r="D77" s="258"/>
      <c r="E77" s="260"/>
      <c r="F77" s="231"/>
      <c r="G77" s="249"/>
      <c r="H77" s="225">
        <v>0</v>
      </c>
      <c r="I77" s="231"/>
      <c r="J77" s="10"/>
      <c r="K77" s="10"/>
      <c r="L77" s="10"/>
    </row>
    <row r="78" spans="1:12" x14ac:dyDescent="0.25">
      <c r="A78" s="255"/>
      <c r="B78" s="257"/>
      <c r="C78" s="257"/>
      <c r="D78" s="259"/>
      <c r="E78" s="261"/>
      <c r="F78" s="231"/>
      <c r="G78" s="249"/>
      <c r="H78" s="225"/>
      <c r="I78" s="231"/>
      <c r="J78" s="10"/>
      <c r="K78" s="10"/>
      <c r="L78" s="10"/>
    </row>
    <row r="79" spans="1:12" x14ac:dyDescent="0.25">
      <c r="A79" s="254">
        <v>10</v>
      </c>
      <c r="B79" s="256"/>
      <c r="C79" s="256"/>
      <c r="D79" s="258"/>
      <c r="E79" s="260"/>
      <c r="F79" s="231"/>
      <c r="G79" s="249"/>
      <c r="H79" s="225">
        <v>0</v>
      </c>
      <c r="I79" s="231"/>
      <c r="J79" s="10"/>
      <c r="K79" s="10"/>
      <c r="L79" s="10"/>
    </row>
    <row r="80" spans="1:12" x14ac:dyDescent="0.25">
      <c r="A80" s="255"/>
      <c r="B80" s="257"/>
      <c r="C80" s="257"/>
      <c r="D80" s="259"/>
      <c r="E80" s="261"/>
      <c r="F80" s="231"/>
      <c r="G80" s="249"/>
      <c r="H80" s="225"/>
      <c r="I80" s="231"/>
      <c r="J80" s="10"/>
      <c r="K80" s="10"/>
      <c r="L80" s="10"/>
    </row>
    <row r="81" spans="1:12" x14ac:dyDescent="0.25">
      <c r="A81" s="254">
        <v>11</v>
      </c>
      <c r="B81" s="256"/>
      <c r="C81" s="256"/>
      <c r="D81" s="258"/>
      <c r="E81" s="260"/>
      <c r="F81" s="231"/>
      <c r="G81" s="249"/>
      <c r="H81" s="225">
        <v>0</v>
      </c>
      <c r="I81" s="231"/>
      <c r="J81" s="10"/>
      <c r="K81" s="10"/>
      <c r="L81" s="10"/>
    </row>
    <row r="82" spans="1:12" x14ac:dyDescent="0.25">
      <c r="A82" s="255"/>
      <c r="B82" s="257"/>
      <c r="C82" s="257"/>
      <c r="D82" s="259"/>
      <c r="E82" s="261"/>
      <c r="F82" s="231"/>
      <c r="G82" s="249"/>
      <c r="H82" s="225"/>
      <c r="I82" s="231"/>
      <c r="J82" s="10"/>
      <c r="K82" s="10"/>
      <c r="L82" s="10"/>
    </row>
    <row r="83" spans="1:12" x14ac:dyDescent="0.25">
      <c r="A83" s="254">
        <v>12</v>
      </c>
      <c r="B83" s="256"/>
      <c r="C83" s="256"/>
      <c r="D83" s="258"/>
      <c r="E83" s="260"/>
      <c r="F83" s="231"/>
      <c r="G83" s="249"/>
      <c r="H83" s="225">
        <v>0</v>
      </c>
      <c r="I83" s="231"/>
      <c r="J83" s="10"/>
      <c r="K83" s="10"/>
      <c r="L83" s="10"/>
    </row>
    <row r="84" spans="1:12" x14ac:dyDescent="0.25">
      <c r="A84" s="255"/>
      <c r="B84" s="257"/>
      <c r="C84" s="257"/>
      <c r="D84" s="259"/>
      <c r="E84" s="261"/>
      <c r="F84" s="231"/>
      <c r="G84" s="249"/>
      <c r="H84" s="225"/>
      <c r="I84" s="231"/>
      <c r="J84" s="10"/>
      <c r="K84" s="10"/>
      <c r="L84" s="10"/>
    </row>
    <row r="85" spans="1:12" x14ac:dyDescent="0.25">
      <c r="A85" s="254">
        <v>13</v>
      </c>
      <c r="B85" s="256"/>
      <c r="C85" s="256"/>
      <c r="D85" s="258"/>
      <c r="E85" s="260"/>
      <c r="F85" s="231"/>
      <c r="G85" s="249"/>
      <c r="H85" s="225">
        <v>0</v>
      </c>
      <c r="I85" s="231"/>
      <c r="J85" s="10"/>
      <c r="K85" s="10"/>
      <c r="L85" s="10"/>
    </row>
    <row r="86" spans="1:12" x14ac:dyDescent="0.25">
      <c r="A86" s="255"/>
      <c r="B86" s="257"/>
      <c r="C86" s="257"/>
      <c r="D86" s="259"/>
      <c r="E86" s="261"/>
      <c r="F86" s="231"/>
      <c r="G86" s="249"/>
      <c r="H86" s="225"/>
      <c r="I86" s="231"/>
      <c r="J86" s="10"/>
      <c r="K86" s="10"/>
      <c r="L86" s="10"/>
    </row>
    <row r="87" spans="1:12" x14ac:dyDescent="0.25">
      <c r="A87" s="254">
        <v>14</v>
      </c>
      <c r="B87" s="260"/>
      <c r="C87" s="256"/>
      <c r="D87" s="258"/>
      <c r="E87" s="260"/>
      <c r="F87" s="231"/>
      <c r="G87" s="249"/>
      <c r="H87" s="225">
        <v>0</v>
      </c>
      <c r="I87" s="231"/>
      <c r="J87" s="10"/>
      <c r="K87" s="1"/>
      <c r="L87" s="1"/>
    </row>
    <row r="88" spans="1:12" x14ac:dyDescent="0.25">
      <c r="A88" s="255"/>
      <c r="B88" s="261"/>
      <c r="C88" s="257"/>
      <c r="D88" s="259"/>
      <c r="E88" s="261"/>
      <c r="F88" s="231"/>
      <c r="G88" s="249"/>
      <c r="H88" s="225"/>
      <c r="I88" s="231"/>
      <c r="J88" s="10"/>
      <c r="K88" s="1"/>
      <c r="L88" s="1"/>
    </row>
    <row r="89" spans="1:12" x14ac:dyDescent="0.25">
      <c r="A89" s="254">
        <v>15</v>
      </c>
      <c r="B89" s="256"/>
      <c r="C89" s="256"/>
      <c r="D89" s="258"/>
      <c r="E89" s="260"/>
      <c r="F89" s="231"/>
      <c r="G89" s="249"/>
      <c r="H89" s="225">
        <v>0</v>
      </c>
      <c r="I89" s="231"/>
      <c r="J89" s="10"/>
      <c r="K89" s="1"/>
      <c r="L89" s="1"/>
    </row>
    <row r="90" spans="1:12" x14ac:dyDescent="0.25">
      <c r="A90" s="255"/>
      <c r="B90" s="257"/>
      <c r="C90" s="257"/>
      <c r="D90" s="259"/>
      <c r="E90" s="261"/>
      <c r="F90" s="231"/>
      <c r="G90" s="249"/>
      <c r="H90" s="225"/>
      <c r="I90" s="231"/>
      <c r="J90" s="10"/>
      <c r="K90" s="1"/>
      <c r="L90" s="1"/>
    </row>
    <row r="91" spans="1:12" x14ac:dyDescent="0.25">
      <c r="A91" s="254">
        <v>16</v>
      </c>
      <c r="B91" s="256"/>
      <c r="C91" s="256"/>
      <c r="D91" s="258"/>
      <c r="E91" s="260"/>
      <c r="F91" s="231"/>
      <c r="G91" s="249"/>
      <c r="H91" s="225">
        <v>0</v>
      </c>
      <c r="I91" s="231"/>
      <c r="J91" s="10"/>
      <c r="K91" s="10"/>
      <c r="L91" s="10"/>
    </row>
    <row r="92" spans="1:12" x14ac:dyDescent="0.25">
      <c r="A92" s="255"/>
      <c r="B92" s="257"/>
      <c r="C92" s="257"/>
      <c r="D92" s="259"/>
      <c r="E92" s="261"/>
      <c r="F92" s="231"/>
      <c r="G92" s="249"/>
      <c r="H92" s="225"/>
      <c r="I92" s="231"/>
      <c r="J92" s="10"/>
      <c r="K92" s="10"/>
      <c r="L92" s="10"/>
    </row>
    <row r="93" spans="1:12" x14ac:dyDescent="0.25">
      <c r="A93" s="254">
        <v>17</v>
      </c>
      <c r="B93" s="256"/>
      <c r="C93" s="256"/>
      <c r="D93" s="258"/>
      <c r="E93" s="260"/>
      <c r="F93" s="231"/>
      <c r="G93" s="249"/>
      <c r="H93" s="225">
        <v>0</v>
      </c>
      <c r="I93" s="231"/>
      <c r="J93" s="10"/>
      <c r="K93" s="10"/>
      <c r="L93" s="10"/>
    </row>
    <row r="94" spans="1:12" x14ac:dyDescent="0.25">
      <c r="A94" s="255"/>
      <c r="B94" s="257"/>
      <c r="C94" s="257"/>
      <c r="D94" s="259"/>
      <c r="E94" s="261"/>
      <c r="F94" s="231"/>
      <c r="G94" s="249"/>
      <c r="H94" s="225"/>
      <c r="I94" s="231"/>
      <c r="J94" s="10"/>
      <c r="K94" s="10"/>
      <c r="L94" s="10"/>
    </row>
    <row r="95" spans="1:12" hidden="1" x14ac:dyDescent="0.25">
      <c r="A95" s="254">
        <v>18</v>
      </c>
      <c r="B95" s="256"/>
      <c r="C95" s="256"/>
      <c r="D95" s="258"/>
      <c r="E95" s="260"/>
      <c r="F95" s="231"/>
      <c r="G95" s="249"/>
      <c r="H95" s="225">
        <v>0</v>
      </c>
      <c r="I95" s="231"/>
      <c r="J95" s="10"/>
      <c r="K95" s="10"/>
      <c r="L95" s="10"/>
    </row>
    <row r="96" spans="1:12" hidden="1" x14ac:dyDescent="0.25">
      <c r="A96" s="255"/>
      <c r="B96" s="257"/>
      <c r="C96" s="257"/>
      <c r="D96" s="259"/>
      <c r="E96" s="261"/>
      <c r="F96" s="231"/>
      <c r="G96" s="249"/>
      <c r="H96" s="225"/>
      <c r="I96" s="231"/>
      <c r="J96" s="10"/>
      <c r="K96" s="10"/>
      <c r="L96" s="10"/>
    </row>
    <row r="97" spans="1:12" hidden="1" x14ac:dyDescent="0.25">
      <c r="A97" s="254">
        <v>19</v>
      </c>
      <c r="B97" s="256"/>
      <c r="C97" s="256"/>
      <c r="D97" s="258"/>
      <c r="E97" s="260"/>
      <c r="F97" s="231"/>
      <c r="G97" s="249"/>
      <c r="H97" s="225">
        <v>0</v>
      </c>
      <c r="I97" s="231"/>
      <c r="J97" s="10"/>
      <c r="K97" s="10"/>
      <c r="L97" s="10"/>
    </row>
    <row r="98" spans="1:12" hidden="1" x14ac:dyDescent="0.25">
      <c r="A98" s="255"/>
      <c r="B98" s="257"/>
      <c r="C98" s="257"/>
      <c r="D98" s="259"/>
      <c r="E98" s="261"/>
      <c r="F98" s="231"/>
      <c r="G98" s="249"/>
      <c r="H98" s="225"/>
      <c r="I98" s="231"/>
      <c r="J98" s="10"/>
      <c r="K98" s="10"/>
      <c r="L98" s="10"/>
    </row>
    <row r="99" spans="1:12" hidden="1" x14ac:dyDescent="0.25">
      <c r="A99" s="254">
        <v>20</v>
      </c>
      <c r="B99" s="256"/>
      <c r="C99" s="256"/>
      <c r="D99" s="258"/>
      <c r="E99" s="260"/>
      <c r="F99" s="231"/>
      <c r="G99" s="249"/>
      <c r="H99" s="225">
        <v>0</v>
      </c>
      <c r="I99" s="231"/>
      <c r="J99" s="10"/>
      <c r="K99" s="10"/>
      <c r="L99" s="10"/>
    </row>
    <row r="100" spans="1:12" hidden="1" x14ac:dyDescent="0.25">
      <c r="A100" s="255"/>
      <c r="B100" s="257"/>
      <c r="C100" s="257"/>
      <c r="D100" s="259"/>
      <c r="E100" s="261"/>
      <c r="F100" s="231"/>
      <c r="G100" s="249"/>
      <c r="H100" s="225"/>
      <c r="I100" s="231"/>
      <c r="J100" s="10"/>
      <c r="K100" s="10"/>
      <c r="L100" s="10"/>
    </row>
    <row r="101" spans="1:12" hidden="1" x14ac:dyDescent="0.25">
      <c r="A101" s="254">
        <v>21</v>
      </c>
      <c r="B101" s="260"/>
      <c r="C101" s="256"/>
      <c r="D101" s="258"/>
      <c r="E101" s="260"/>
      <c r="F101" s="231"/>
      <c r="G101" s="249"/>
      <c r="H101" s="225">
        <v>0</v>
      </c>
      <c r="I101" s="231"/>
      <c r="J101" s="10"/>
      <c r="K101" s="10"/>
      <c r="L101" s="10"/>
    </row>
    <row r="102" spans="1:12" hidden="1" x14ac:dyDescent="0.25">
      <c r="A102" s="255"/>
      <c r="B102" s="257"/>
      <c r="C102" s="257"/>
      <c r="D102" s="259"/>
      <c r="E102" s="261"/>
      <c r="F102" s="231"/>
      <c r="G102" s="249"/>
      <c r="H102" s="225"/>
      <c r="I102" s="231"/>
      <c r="J102" s="10"/>
      <c r="K102" s="10"/>
      <c r="L102" s="10"/>
    </row>
    <row r="103" spans="1:12" hidden="1" x14ac:dyDescent="0.25">
      <c r="A103" s="254">
        <v>22</v>
      </c>
      <c r="B103" s="256"/>
      <c r="C103" s="256"/>
      <c r="D103" s="258"/>
      <c r="E103" s="260"/>
      <c r="F103" s="231"/>
      <c r="G103" s="249"/>
      <c r="H103" s="225">
        <v>0</v>
      </c>
      <c r="I103" s="231"/>
      <c r="J103" s="10"/>
      <c r="K103" s="10"/>
      <c r="L103" s="10"/>
    </row>
    <row r="104" spans="1:12" hidden="1" x14ac:dyDescent="0.25">
      <c r="A104" s="255"/>
      <c r="B104" s="257"/>
      <c r="C104" s="257"/>
      <c r="D104" s="259"/>
      <c r="E104" s="261"/>
      <c r="F104" s="231"/>
      <c r="G104" s="249"/>
      <c r="H104" s="225"/>
      <c r="I104" s="231"/>
      <c r="J104" s="10"/>
      <c r="K104" s="10"/>
      <c r="L104" s="10"/>
    </row>
    <row r="105" spans="1:12" hidden="1" x14ac:dyDescent="0.25">
      <c r="A105" s="254">
        <v>23</v>
      </c>
      <c r="B105" s="256"/>
      <c r="C105" s="256"/>
      <c r="D105" s="258"/>
      <c r="E105" s="260"/>
      <c r="F105" s="231"/>
      <c r="G105" s="249"/>
      <c r="H105" s="225">
        <v>0</v>
      </c>
      <c r="I105" s="231"/>
      <c r="J105" s="10"/>
      <c r="K105" s="10"/>
      <c r="L105" s="10"/>
    </row>
    <row r="106" spans="1:12" hidden="1" x14ac:dyDescent="0.25">
      <c r="A106" s="255"/>
      <c r="B106" s="257"/>
      <c r="C106" s="257"/>
      <c r="D106" s="259"/>
      <c r="E106" s="261"/>
      <c r="F106" s="231"/>
      <c r="G106" s="249"/>
      <c r="H106" s="225"/>
      <c r="I106" s="231"/>
      <c r="J106" s="10"/>
      <c r="K106" s="10"/>
      <c r="L106" s="10"/>
    </row>
    <row r="107" spans="1:12" hidden="1" x14ac:dyDescent="0.25">
      <c r="A107" s="254">
        <v>24</v>
      </c>
      <c r="B107" s="256"/>
      <c r="C107" s="256"/>
      <c r="D107" s="258"/>
      <c r="E107" s="260"/>
      <c r="F107" s="231"/>
      <c r="G107" s="249"/>
      <c r="H107" s="225">
        <v>0</v>
      </c>
      <c r="I107" s="231"/>
      <c r="J107" s="10"/>
      <c r="K107" s="10"/>
      <c r="L107" s="10"/>
    </row>
    <row r="108" spans="1:12" hidden="1" x14ac:dyDescent="0.25">
      <c r="A108" s="255"/>
      <c r="B108" s="257"/>
      <c r="C108" s="257"/>
      <c r="D108" s="259"/>
      <c r="E108" s="261"/>
      <c r="F108" s="231"/>
      <c r="G108" s="249"/>
      <c r="H108" s="225"/>
      <c r="I108" s="231"/>
      <c r="J108" s="10"/>
      <c r="K108" s="10"/>
      <c r="L108" s="10"/>
    </row>
    <row r="109" spans="1:12" hidden="1" x14ac:dyDescent="0.25">
      <c r="A109" s="254">
        <v>25</v>
      </c>
      <c r="B109" s="256"/>
      <c r="C109" s="256"/>
      <c r="D109" s="258"/>
      <c r="E109" s="260"/>
      <c r="F109" s="231"/>
      <c r="G109" s="249"/>
      <c r="H109" s="225">
        <v>0</v>
      </c>
      <c r="I109" s="1"/>
      <c r="J109" s="10"/>
      <c r="K109" s="1"/>
      <c r="L109" s="1"/>
    </row>
    <row r="110" spans="1:12" hidden="1" x14ac:dyDescent="0.25">
      <c r="A110" s="255"/>
      <c r="B110" s="257"/>
      <c r="C110" s="257"/>
      <c r="D110" s="259"/>
      <c r="E110" s="261"/>
      <c r="F110" s="231"/>
      <c r="G110" s="249"/>
      <c r="H110" s="225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35" t="s">
        <v>44</v>
      </c>
      <c r="B112" s="235"/>
      <c r="C112" s="235"/>
      <c r="D112" s="235"/>
      <c r="E112" s="235"/>
      <c r="F112" s="235"/>
      <c r="G112" s="235"/>
      <c r="H112" s="235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6:G57">
    <cfRule type="cellIs" dxfId="2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6"/>
      <c r="B1" s="206"/>
      <c r="C1" s="206"/>
      <c r="D1" s="206"/>
      <c r="E1" s="206"/>
      <c r="F1" s="206"/>
      <c r="G1" s="206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07" t="s">
        <v>1</v>
      </c>
      <c r="E3" s="207"/>
      <c r="F3" s="61">
        <v>44048</v>
      </c>
      <c r="G3" s="7"/>
      <c r="H3" s="1"/>
    </row>
    <row r="4" spans="1:17" x14ac:dyDescent="0.25">
      <c r="A4" s="1"/>
      <c r="B4" s="1"/>
      <c r="C4" s="5"/>
      <c r="D4" s="265" t="s">
        <v>2</v>
      </c>
      <c r="E4" s="265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09" t="s">
        <v>123</v>
      </c>
      <c r="B6" s="209"/>
      <c r="C6" s="209"/>
      <c r="D6" s="209"/>
      <c r="E6" s="209"/>
      <c r="F6" s="209"/>
      <c r="G6" s="20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54">
        <v>1</v>
      </c>
      <c r="B8" s="256" t="s">
        <v>664</v>
      </c>
      <c r="C8" s="256" t="s">
        <v>665</v>
      </c>
      <c r="D8" s="258" t="s">
        <v>666</v>
      </c>
      <c r="E8" s="260">
        <v>44048</v>
      </c>
      <c r="F8" s="231">
        <v>37</v>
      </c>
      <c r="G8" s="249" t="s">
        <v>20</v>
      </c>
      <c r="H8" s="221">
        <v>987.73</v>
      </c>
      <c r="I8" s="226"/>
      <c r="J8" s="10"/>
      <c r="K8" s="10"/>
      <c r="L8" s="10"/>
    </row>
    <row r="9" spans="1:12" x14ac:dyDescent="0.25">
      <c r="A9" s="255"/>
      <c r="B9" s="257"/>
      <c r="C9" s="257"/>
      <c r="D9" s="259"/>
      <c r="E9" s="261"/>
      <c r="F9" s="231"/>
      <c r="G9" s="249"/>
      <c r="H9" s="222"/>
      <c r="I9" s="222"/>
      <c r="J9" s="10"/>
      <c r="K9" s="10"/>
      <c r="L9" s="10"/>
    </row>
    <row r="10" spans="1:12" ht="15" customHeight="1" x14ac:dyDescent="0.25">
      <c r="A10" s="254">
        <v>2</v>
      </c>
      <c r="B10" s="256" t="s">
        <v>667</v>
      </c>
      <c r="C10" s="256" t="s">
        <v>599</v>
      </c>
      <c r="D10" s="258" t="s">
        <v>477</v>
      </c>
      <c r="E10" s="260">
        <v>44048</v>
      </c>
      <c r="F10" s="231">
        <v>37</v>
      </c>
      <c r="G10" s="249" t="s">
        <v>20</v>
      </c>
      <c r="H10" s="221">
        <v>987.73</v>
      </c>
      <c r="I10" s="226"/>
      <c r="J10" s="10"/>
      <c r="K10" s="1"/>
      <c r="L10" s="1"/>
    </row>
    <row r="11" spans="1:12" x14ac:dyDescent="0.25">
      <c r="A11" s="255"/>
      <c r="B11" s="257"/>
      <c r="C11" s="257"/>
      <c r="D11" s="259"/>
      <c r="E11" s="261"/>
      <c r="F11" s="231"/>
      <c r="G11" s="249"/>
      <c r="H11" s="222"/>
      <c r="I11" s="222"/>
      <c r="J11" s="10"/>
      <c r="K11" s="1"/>
      <c r="L11" s="1"/>
    </row>
    <row r="12" spans="1:12" x14ac:dyDescent="0.25">
      <c r="A12" s="254">
        <v>3</v>
      </c>
      <c r="B12" s="256" t="s">
        <v>668</v>
      </c>
      <c r="C12" s="256" t="s">
        <v>669</v>
      </c>
      <c r="D12" s="258" t="s">
        <v>670</v>
      </c>
      <c r="E12" s="260">
        <v>44048</v>
      </c>
      <c r="F12" s="231">
        <v>37</v>
      </c>
      <c r="G12" s="249" t="s">
        <v>20</v>
      </c>
      <c r="H12" s="221">
        <v>987.73</v>
      </c>
      <c r="I12" s="226"/>
      <c r="J12" s="10"/>
      <c r="K12" s="1"/>
      <c r="L12" s="1"/>
    </row>
    <row r="13" spans="1:12" x14ac:dyDescent="0.25">
      <c r="A13" s="255"/>
      <c r="B13" s="257"/>
      <c r="C13" s="257"/>
      <c r="D13" s="259"/>
      <c r="E13" s="261"/>
      <c r="F13" s="231"/>
      <c r="G13" s="249"/>
      <c r="H13" s="222"/>
      <c r="I13" s="222"/>
      <c r="J13" s="10"/>
      <c r="K13" s="1"/>
      <c r="L13" s="1"/>
    </row>
    <row r="14" spans="1:12" x14ac:dyDescent="0.25">
      <c r="A14" s="254">
        <v>4</v>
      </c>
      <c r="B14" s="256" t="s">
        <v>671</v>
      </c>
      <c r="C14" s="256" t="s">
        <v>672</v>
      </c>
      <c r="D14" s="258" t="s">
        <v>173</v>
      </c>
      <c r="E14" s="260">
        <v>44048</v>
      </c>
      <c r="F14" s="231">
        <v>16</v>
      </c>
      <c r="G14" s="249" t="s">
        <v>153</v>
      </c>
      <c r="H14" s="236">
        <v>320.89</v>
      </c>
      <c r="I14" s="226"/>
      <c r="J14" s="10"/>
      <c r="K14" s="10"/>
    </row>
    <row r="15" spans="1:12" x14ac:dyDescent="0.25">
      <c r="A15" s="255"/>
      <c r="B15" s="257"/>
      <c r="C15" s="257"/>
      <c r="D15" s="259"/>
      <c r="E15" s="261"/>
      <c r="F15" s="231"/>
      <c r="G15" s="249"/>
      <c r="H15" s="231"/>
      <c r="I15" s="222"/>
      <c r="J15" s="10"/>
      <c r="K15" s="10"/>
    </row>
    <row r="16" spans="1:12" ht="15" customHeight="1" x14ac:dyDescent="0.25">
      <c r="A16" s="254">
        <v>5</v>
      </c>
      <c r="B16" s="256" t="s">
        <v>673</v>
      </c>
      <c r="C16" s="256" t="s">
        <v>269</v>
      </c>
      <c r="D16" s="258" t="s">
        <v>674</v>
      </c>
      <c r="E16" s="260">
        <v>44053</v>
      </c>
      <c r="F16" s="231">
        <v>37</v>
      </c>
      <c r="G16" s="249" t="s">
        <v>20</v>
      </c>
      <c r="H16" s="221">
        <v>987.73</v>
      </c>
      <c r="I16" s="226"/>
      <c r="J16" s="10"/>
      <c r="K16" s="10"/>
    </row>
    <row r="17" spans="1:11" x14ac:dyDescent="0.25">
      <c r="A17" s="255"/>
      <c r="B17" s="257"/>
      <c r="C17" s="257"/>
      <c r="D17" s="259"/>
      <c r="E17" s="261"/>
      <c r="F17" s="231"/>
      <c r="G17" s="249"/>
      <c r="H17" s="222"/>
      <c r="I17" s="222"/>
      <c r="J17" s="10"/>
      <c r="K17" s="10"/>
    </row>
    <row r="18" spans="1:11" ht="15" customHeight="1" x14ac:dyDescent="0.25">
      <c r="A18" s="254">
        <v>6</v>
      </c>
      <c r="B18" s="256" t="s">
        <v>675</v>
      </c>
      <c r="C18" s="256" t="s">
        <v>676</v>
      </c>
      <c r="D18" s="258" t="s">
        <v>677</v>
      </c>
      <c r="E18" s="260">
        <v>44053</v>
      </c>
      <c r="F18" s="231">
        <v>37</v>
      </c>
      <c r="G18" s="249" t="s">
        <v>20</v>
      </c>
      <c r="H18" s="221">
        <v>987.73</v>
      </c>
      <c r="I18" s="226"/>
      <c r="J18" s="10"/>
      <c r="K18" s="10"/>
    </row>
    <row r="19" spans="1:11" x14ac:dyDescent="0.25">
      <c r="A19" s="255"/>
      <c r="B19" s="257"/>
      <c r="C19" s="257"/>
      <c r="D19" s="259"/>
      <c r="E19" s="261"/>
      <c r="F19" s="231"/>
      <c r="G19" s="249"/>
      <c r="H19" s="222"/>
      <c r="I19" s="222"/>
      <c r="J19" s="10"/>
      <c r="K19" s="10"/>
    </row>
    <row r="20" spans="1:11" x14ac:dyDescent="0.25">
      <c r="A20" s="254">
        <v>7</v>
      </c>
      <c r="B20" s="256" t="s">
        <v>678</v>
      </c>
      <c r="C20" s="256" t="s">
        <v>679</v>
      </c>
      <c r="D20" s="258" t="s">
        <v>680</v>
      </c>
      <c r="E20" s="260">
        <v>44053</v>
      </c>
      <c r="F20" s="231">
        <v>16</v>
      </c>
      <c r="G20" s="249" t="s">
        <v>153</v>
      </c>
      <c r="H20" s="236">
        <v>320.89</v>
      </c>
      <c r="I20" s="226"/>
      <c r="J20" s="10"/>
      <c r="K20" s="10"/>
    </row>
    <row r="21" spans="1:11" x14ac:dyDescent="0.25">
      <c r="A21" s="255"/>
      <c r="B21" s="257"/>
      <c r="C21" s="257"/>
      <c r="D21" s="259"/>
      <c r="E21" s="261"/>
      <c r="F21" s="231"/>
      <c r="G21" s="249"/>
      <c r="H21" s="231"/>
      <c r="I21" s="222"/>
      <c r="J21" s="10"/>
      <c r="K21" s="10"/>
    </row>
    <row r="22" spans="1:11" x14ac:dyDescent="0.25">
      <c r="A22" s="254">
        <v>8</v>
      </c>
      <c r="B22" s="256" t="s">
        <v>681</v>
      </c>
      <c r="C22" s="256" t="s">
        <v>682</v>
      </c>
      <c r="D22" s="258" t="s">
        <v>412</v>
      </c>
      <c r="E22" s="260">
        <v>44055</v>
      </c>
      <c r="F22" s="231">
        <v>16</v>
      </c>
      <c r="G22" s="249" t="s">
        <v>153</v>
      </c>
      <c r="H22" s="236">
        <v>320.89</v>
      </c>
      <c r="I22" s="226"/>
      <c r="J22" s="10"/>
      <c r="K22" s="10"/>
    </row>
    <row r="23" spans="1:11" x14ac:dyDescent="0.25">
      <c r="A23" s="255"/>
      <c r="B23" s="257"/>
      <c r="C23" s="257"/>
      <c r="D23" s="259"/>
      <c r="E23" s="261"/>
      <c r="F23" s="231"/>
      <c r="G23" s="249"/>
      <c r="H23" s="231"/>
      <c r="I23" s="222"/>
      <c r="J23" s="10"/>
      <c r="K23" s="10"/>
    </row>
    <row r="24" spans="1:11" ht="15" customHeight="1" x14ac:dyDescent="0.25">
      <c r="A24" s="254">
        <v>9</v>
      </c>
      <c r="B24" s="256" t="s">
        <v>683</v>
      </c>
      <c r="C24" s="256" t="s">
        <v>684</v>
      </c>
      <c r="D24" s="258" t="s">
        <v>685</v>
      </c>
      <c r="E24" s="260">
        <v>44055</v>
      </c>
      <c r="F24" s="231">
        <v>38</v>
      </c>
      <c r="G24" s="249" t="s">
        <v>16</v>
      </c>
      <c r="H24" s="221">
        <v>2127.83</v>
      </c>
      <c r="I24" s="226"/>
      <c r="J24" s="10"/>
      <c r="K24" s="10"/>
    </row>
    <row r="25" spans="1:11" x14ac:dyDescent="0.25">
      <c r="A25" s="255"/>
      <c r="B25" s="257"/>
      <c r="C25" s="257"/>
      <c r="D25" s="259"/>
      <c r="E25" s="261"/>
      <c r="F25" s="231"/>
      <c r="G25" s="249"/>
      <c r="H25" s="222"/>
      <c r="I25" s="222"/>
      <c r="J25" s="10"/>
      <c r="K25" s="10"/>
    </row>
    <row r="26" spans="1:11" x14ac:dyDescent="0.25">
      <c r="A26" s="254">
        <v>10</v>
      </c>
      <c r="B26" s="256" t="s">
        <v>686</v>
      </c>
      <c r="C26" s="256" t="s">
        <v>687</v>
      </c>
      <c r="D26" s="258" t="s">
        <v>688</v>
      </c>
      <c r="E26" s="260">
        <v>44055</v>
      </c>
      <c r="F26" s="231">
        <v>38</v>
      </c>
      <c r="G26" s="249" t="s">
        <v>16</v>
      </c>
      <c r="H26" s="221">
        <v>2127.83</v>
      </c>
      <c r="I26" s="226"/>
      <c r="J26" s="10"/>
      <c r="K26" s="10"/>
    </row>
    <row r="27" spans="1:11" x14ac:dyDescent="0.25">
      <c r="A27" s="255"/>
      <c r="B27" s="257"/>
      <c r="C27" s="257"/>
      <c r="D27" s="259"/>
      <c r="E27" s="261"/>
      <c r="F27" s="231"/>
      <c r="G27" s="249"/>
      <c r="H27" s="222"/>
      <c r="I27" s="222"/>
      <c r="J27" s="10"/>
      <c r="K27" s="10"/>
    </row>
    <row r="28" spans="1:11" x14ac:dyDescent="0.25">
      <c r="A28" s="254">
        <v>11</v>
      </c>
      <c r="B28" s="256"/>
      <c r="C28" s="256"/>
      <c r="D28" s="258"/>
      <c r="E28" s="260"/>
      <c r="F28" s="231"/>
      <c r="G28" s="249"/>
      <c r="H28" s="221"/>
      <c r="I28" s="226"/>
      <c r="J28" s="10"/>
      <c r="K28" s="10"/>
    </row>
    <row r="29" spans="1:11" x14ac:dyDescent="0.25">
      <c r="A29" s="255"/>
      <c r="B29" s="257"/>
      <c r="C29" s="257"/>
      <c r="D29" s="259"/>
      <c r="E29" s="261"/>
      <c r="F29" s="231"/>
      <c r="G29" s="249"/>
      <c r="H29" s="222"/>
      <c r="I29" s="222"/>
      <c r="J29" s="10"/>
      <c r="K29" s="10"/>
    </row>
    <row r="30" spans="1:11" x14ac:dyDescent="0.25">
      <c r="A30" s="254">
        <v>12</v>
      </c>
      <c r="B30" s="256"/>
      <c r="C30" s="256"/>
      <c r="D30" s="258"/>
      <c r="E30" s="260"/>
      <c r="F30" s="231"/>
      <c r="G30" s="249"/>
      <c r="H30" s="221"/>
      <c r="I30" s="226"/>
      <c r="J30" s="10"/>
      <c r="K30" s="1"/>
    </row>
    <row r="31" spans="1:11" x14ac:dyDescent="0.25">
      <c r="A31" s="255"/>
      <c r="B31" s="257"/>
      <c r="C31" s="257"/>
      <c r="D31" s="259"/>
      <c r="E31" s="261"/>
      <c r="F31" s="231"/>
      <c r="G31" s="249"/>
      <c r="H31" s="222"/>
      <c r="I31" s="222"/>
      <c r="J31" s="10"/>
      <c r="K31" s="1"/>
    </row>
    <row r="32" spans="1:11" x14ac:dyDescent="0.25">
      <c r="A32" s="254">
        <v>13</v>
      </c>
      <c r="B32" s="256"/>
      <c r="C32" s="256"/>
      <c r="D32" s="258"/>
      <c r="E32" s="260"/>
      <c r="F32" s="231"/>
      <c r="G32" s="249"/>
      <c r="H32" s="221"/>
      <c r="I32" s="226"/>
      <c r="J32" s="10"/>
      <c r="K32" s="1"/>
    </row>
    <row r="33" spans="1:12" x14ac:dyDescent="0.25">
      <c r="A33" s="255"/>
      <c r="B33" s="257"/>
      <c r="C33" s="257"/>
      <c r="D33" s="259"/>
      <c r="E33" s="261"/>
      <c r="F33" s="231"/>
      <c r="G33" s="249"/>
      <c r="H33" s="222"/>
      <c r="I33" s="222"/>
      <c r="J33" s="10"/>
      <c r="K33" s="1"/>
    </row>
    <row r="34" spans="1:12" x14ac:dyDescent="0.25">
      <c r="A34" s="254">
        <v>14</v>
      </c>
      <c r="B34" s="256"/>
      <c r="C34" s="256"/>
      <c r="D34" s="258"/>
      <c r="E34" s="260"/>
      <c r="F34" s="231"/>
      <c r="G34" s="249"/>
      <c r="H34" s="221"/>
      <c r="I34" s="226"/>
      <c r="J34" s="10"/>
      <c r="K34" s="10"/>
      <c r="L34" s="10"/>
    </row>
    <row r="35" spans="1:12" x14ac:dyDescent="0.25">
      <c r="A35" s="255"/>
      <c r="B35" s="257"/>
      <c r="C35" s="257"/>
      <c r="D35" s="259"/>
      <c r="E35" s="261"/>
      <c r="F35" s="231"/>
      <c r="G35" s="249"/>
      <c r="H35" s="222"/>
      <c r="I35" s="222"/>
      <c r="J35" s="10"/>
      <c r="K35" s="10"/>
      <c r="L35" s="10"/>
    </row>
    <row r="36" spans="1:12" ht="15" customHeight="1" x14ac:dyDescent="0.25">
      <c r="A36" s="254">
        <v>15</v>
      </c>
      <c r="B36" s="260"/>
      <c r="C36" s="256"/>
      <c r="D36" s="258"/>
      <c r="E36" s="260"/>
      <c r="F36" s="231"/>
      <c r="G36" s="249"/>
      <c r="H36" s="221"/>
      <c r="I36" s="231"/>
      <c r="J36" s="10"/>
      <c r="K36" s="10"/>
      <c r="L36" s="10"/>
    </row>
    <row r="37" spans="1:12" x14ac:dyDescent="0.25">
      <c r="A37" s="255"/>
      <c r="B37" s="261"/>
      <c r="C37" s="257"/>
      <c r="D37" s="259"/>
      <c r="E37" s="261"/>
      <c r="F37" s="231"/>
      <c r="G37" s="249"/>
      <c r="H37" s="222"/>
      <c r="I37" s="231"/>
      <c r="J37" s="10"/>
      <c r="K37" s="10"/>
      <c r="L37" s="10"/>
    </row>
    <row r="38" spans="1:12" x14ac:dyDescent="0.25">
      <c r="A38" s="254">
        <v>16</v>
      </c>
      <c r="B38" s="260"/>
      <c r="C38" s="256"/>
      <c r="D38" s="258"/>
      <c r="E38" s="260"/>
      <c r="F38" s="231"/>
      <c r="G38" s="249"/>
      <c r="H38" s="221"/>
      <c r="I38" s="231"/>
      <c r="J38" s="10"/>
      <c r="K38" s="10"/>
      <c r="L38" s="10"/>
    </row>
    <row r="39" spans="1:12" x14ac:dyDescent="0.25">
      <c r="A39" s="255"/>
      <c r="B39" s="261"/>
      <c r="C39" s="257"/>
      <c r="D39" s="259"/>
      <c r="E39" s="261"/>
      <c r="F39" s="231"/>
      <c r="G39" s="249"/>
      <c r="H39" s="222"/>
      <c r="I39" s="231"/>
      <c r="J39" s="10"/>
      <c r="K39" s="10"/>
      <c r="L39" s="10"/>
    </row>
    <row r="40" spans="1:12" x14ac:dyDescent="0.25">
      <c r="A40" s="254">
        <v>17</v>
      </c>
      <c r="B40" s="256"/>
      <c r="C40" s="256"/>
      <c r="D40" s="258"/>
      <c r="E40" s="260"/>
      <c r="F40" s="231"/>
      <c r="G40" s="249"/>
      <c r="H40" s="221"/>
      <c r="I40" s="231"/>
      <c r="J40" s="10"/>
      <c r="K40" s="10"/>
      <c r="L40" s="10"/>
    </row>
    <row r="41" spans="1:12" x14ac:dyDescent="0.25">
      <c r="A41" s="255"/>
      <c r="B41" s="257"/>
      <c r="C41" s="257"/>
      <c r="D41" s="259"/>
      <c r="E41" s="261"/>
      <c r="F41" s="231"/>
      <c r="G41" s="249"/>
      <c r="H41" s="222"/>
      <c r="I41" s="23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35" t="s">
        <v>44</v>
      </c>
      <c r="B43" s="235"/>
      <c r="C43" s="235"/>
      <c r="D43" s="235"/>
      <c r="E43" s="235"/>
      <c r="F43" s="235"/>
      <c r="G43" s="235"/>
      <c r="H43" s="235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06" t="s">
        <v>0</v>
      </c>
      <c r="B55" s="206"/>
      <c r="C55" s="206"/>
      <c r="D55" s="206"/>
      <c r="E55" s="206"/>
      <c r="F55" s="206"/>
      <c r="G55" s="206"/>
      <c r="H55" s="206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07" t="s">
        <v>1</v>
      </c>
      <c r="F57" s="207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5" t="s">
        <v>2</v>
      </c>
      <c r="F58" s="265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09" t="s">
        <v>47</v>
      </c>
      <c r="C60" s="209"/>
      <c r="D60" s="209"/>
      <c r="E60" s="209"/>
      <c r="F60" s="209"/>
      <c r="G60" s="209"/>
      <c r="H60" s="20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4">
        <v>1</v>
      </c>
      <c r="B62" s="256"/>
      <c r="C62" s="256"/>
      <c r="D62" s="258"/>
      <c r="E62" s="260"/>
      <c r="F62" s="231"/>
      <c r="G62" s="249"/>
      <c r="H62" s="225">
        <v>0</v>
      </c>
      <c r="I62" s="226"/>
      <c r="J62" s="237"/>
      <c r="K62" s="10"/>
      <c r="L62" s="10"/>
    </row>
    <row r="63" spans="1:12" x14ac:dyDescent="0.25">
      <c r="A63" s="255"/>
      <c r="B63" s="257"/>
      <c r="C63" s="257"/>
      <c r="D63" s="259"/>
      <c r="E63" s="261"/>
      <c r="F63" s="231"/>
      <c r="G63" s="249"/>
      <c r="H63" s="225"/>
      <c r="I63" s="222"/>
      <c r="J63" s="237"/>
      <c r="K63" s="10"/>
      <c r="L63" s="10"/>
    </row>
    <row r="64" spans="1:12" x14ac:dyDescent="0.25">
      <c r="A64" s="254">
        <v>2</v>
      </c>
      <c r="B64" s="256"/>
      <c r="C64" s="256"/>
      <c r="D64" s="258"/>
      <c r="E64" s="260"/>
      <c r="F64" s="231"/>
      <c r="G64" s="249"/>
      <c r="H64" s="225">
        <v>0</v>
      </c>
      <c r="I64" s="226"/>
      <c r="J64" s="264"/>
      <c r="K64" s="10"/>
      <c r="L64" s="10"/>
    </row>
    <row r="65" spans="1:12" x14ac:dyDescent="0.25">
      <c r="A65" s="255"/>
      <c r="B65" s="257"/>
      <c r="C65" s="257"/>
      <c r="D65" s="259"/>
      <c r="E65" s="261"/>
      <c r="F65" s="231"/>
      <c r="G65" s="249"/>
      <c r="H65" s="225"/>
      <c r="I65" s="222"/>
      <c r="J65" s="264"/>
      <c r="K65" s="10"/>
      <c r="L65" s="10"/>
    </row>
    <row r="66" spans="1:12" x14ac:dyDescent="0.25">
      <c r="A66" s="254">
        <v>3</v>
      </c>
      <c r="B66" s="256"/>
      <c r="C66" s="256"/>
      <c r="D66" s="258"/>
      <c r="E66" s="260"/>
      <c r="F66" s="231"/>
      <c r="G66" s="249"/>
      <c r="H66" s="225">
        <v>0</v>
      </c>
      <c r="I66" s="226"/>
      <c r="J66" s="10"/>
      <c r="K66" s="10"/>
      <c r="L66" s="10"/>
    </row>
    <row r="67" spans="1:12" x14ac:dyDescent="0.25">
      <c r="A67" s="255"/>
      <c r="B67" s="257"/>
      <c r="C67" s="257"/>
      <c r="D67" s="259"/>
      <c r="E67" s="261"/>
      <c r="F67" s="231"/>
      <c r="G67" s="249"/>
      <c r="H67" s="225"/>
      <c r="I67" s="222"/>
      <c r="J67" s="10"/>
      <c r="K67" s="10"/>
      <c r="L67" s="10"/>
    </row>
    <row r="68" spans="1:12" ht="15" customHeight="1" x14ac:dyDescent="0.25">
      <c r="A68" s="254">
        <v>4</v>
      </c>
      <c r="B68" s="256"/>
      <c r="C68" s="256"/>
      <c r="D68" s="258"/>
      <c r="E68" s="260"/>
      <c r="F68" s="231"/>
      <c r="G68" s="249"/>
      <c r="H68" s="225">
        <v>0</v>
      </c>
      <c r="I68" s="226"/>
      <c r="J68" s="237"/>
      <c r="K68" s="10"/>
      <c r="L68" s="10"/>
    </row>
    <row r="69" spans="1:12" x14ac:dyDescent="0.25">
      <c r="A69" s="255"/>
      <c r="B69" s="257"/>
      <c r="C69" s="257"/>
      <c r="D69" s="259"/>
      <c r="E69" s="261"/>
      <c r="F69" s="231"/>
      <c r="G69" s="249"/>
      <c r="H69" s="225"/>
      <c r="I69" s="222"/>
      <c r="J69" s="237"/>
      <c r="K69" s="10"/>
      <c r="L69" s="10"/>
    </row>
    <row r="70" spans="1:12" x14ac:dyDescent="0.25">
      <c r="A70" s="254">
        <v>5</v>
      </c>
      <c r="B70" s="256"/>
      <c r="C70" s="256"/>
      <c r="D70" s="258"/>
      <c r="E70" s="260"/>
      <c r="F70" s="231"/>
      <c r="G70" s="249"/>
      <c r="H70" s="225">
        <v>0</v>
      </c>
      <c r="I70" s="226"/>
      <c r="K70" s="10"/>
      <c r="L70" s="10"/>
    </row>
    <row r="71" spans="1:12" x14ac:dyDescent="0.25">
      <c r="A71" s="255"/>
      <c r="B71" s="257"/>
      <c r="C71" s="257"/>
      <c r="D71" s="259"/>
      <c r="E71" s="261"/>
      <c r="F71" s="231"/>
      <c r="G71" s="249"/>
      <c r="H71" s="225"/>
      <c r="I71" s="222"/>
      <c r="K71" s="10"/>
      <c r="L71" s="10"/>
    </row>
    <row r="72" spans="1:12" x14ac:dyDescent="0.25">
      <c r="A72" s="254">
        <v>6</v>
      </c>
      <c r="B72" s="256"/>
      <c r="C72" s="256"/>
      <c r="D72" s="258"/>
      <c r="E72" s="260"/>
      <c r="F72" s="231"/>
      <c r="G72" s="249"/>
      <c r="H72" s="225">
        <v>0</v>
      </c>
      <c r="I72" s="226"/>
      <c r="J72" s="10"/>
      <c r="K72" s="10"/>
      <c r="L72" s="10"/>
    </row>
    <row r="73" spans="1:12" x14ac:dyDescent="0.25">
      <c r="A73" s="255"/>
      <c r="B73" s="257"/>
      <c r="C73" s="257"/>
      <c r="D73" s="259"/>
      <c r="E73" s="261"/>
      <c r="F73" s="231"/>
      <c r="G73" s="249"/>
      <c r="H73" s="225"/>
      <c r="I73" s="222"/>
      <c r="J73" s="10"/>
      <c r="K73" s="10"/>
      <c r="L73" s="10"/>
    </row>
    <row r="74" spans="1:12" x14ac:dyDescent="0.25">
      <c r="A74" s="254">
        <v>7</v>
      </c>
      <c r="B74" s="256"/>
      <c r="C74" s="256"/>
      <c r="D74" s="258"/>
      <c r="E74" s="260"/>
      <c r="F74" s="231"/>
      <c r="G74" s="249"/>
      <c r="H74" s="225">
        <v>0</v>
      </c>
      <c r="I74" s="226"/>
      <c r="J74" s="10"/>
      <c r="K74" s="10"/>
      <c r="L74" s="10"/>
    </row>
    <row r="75" spans="1:12" x14ac:dyDescent="0.25">
      <c r="A75" s="255"/>
      <c r="B75" s="257"/>
      <c r="C75" s="257"/>
      <c r="D75" s="259"/>
      <c r="E75" s="261"/>
      <c r="F75" s="231"/>
      <c r="G75" s="249"/>
      <c r="H75" s="225"/>
      <c r="I75" s="222"/>
      <c r="J75" s="10"/>
      <c r="K75" s="10"/>
      <c r="L75" s="10"/>
    </row>
    <row r="76" spans="1:12" x14ac:dyDescent="0.25">
      <c r="A76" s="254">
        <v>8</v>
      </c>
      <c r="B76" s="256"/>
      <c r="C76" s="256"/>
      <c r="D76" s="258"/>
      <c r="E76" s="260"/>
      <c r="F76" s="231"/>
      <c r="G76" s="249"/>
      <c r="H76" s="225">
        <v>0</v>
      </c>
      <c r="I76" s="226"/>
      <c r="J76" s="10"/>
      <c r="K76" s="10"/>
      <c r="L76" s="10"/>
    </row>
    <row r="77" spans="1:12" x14ac:dyDescent="0.25">
      <c r="A77" s="255"/>
      <c r="B77" s="257"/>
      <c r="C77" s="257"/>
      <c r="D77" s="259"/>
      <c r="E77" s="261"/>
      <c r="F77" s="231"/>
      <c r="G77" s="249"/>
      <c r="H77" s="225"/>
      <c r="I77" s="222"/>
      <c r="J77" s="10"/>
      <c r="K77" s="10"/>
      <c r="L77" s="10"/>
    </row>
    <row r="78" spans="1:12" x14ac:dyDescent="0.25">
      <c r="A78" s="254">
        <v>9</v>
      </c>
      <c r="B78" s="256"/>
      <c r="C78" s="256"/>
      <c r="D78" s="258"/>
      <c r="E78" s="260"/>
      <c r="F78" s="231"/>
      <c r="G78" s="249"/>
      <c r="H78" s="225">
        <v>0</v>
      </c>
      <c r="I78" s="231"/>
      <c r="J78" s="10"/>
      <c r="K78" s="10"/>
      <c r="L78" s="10"/>
    </row>
    <row r="79" spans="1:12" x14ac:dyDescent="0.25">
      <c r="A79" s="255"/>
      <c r="B79" s="257"/>
      <c r="C79" s="257"/>
      <c r="D79" s="259"/>
      <c r="E79" s="261"/>
      <c r="F79" s="231"/>
      <c r="G79" s="249"/>
      <c r="H79" s="225"/>
      <c r="I79" s="231"/>
      <c r="J79" s="10"/>
      <c r="K79" s="10"/>
      <c r="L79" s="10"/>
    </row>
    <row r="80" spans="1:12" x14ac:dyDescent="0.25">
      <c r="A80" s="254">
        <v>10</v>
      </c>
      <c r="B80" s="256"/>
      <c r="C80" s="256"/>
      <c r="D80" s="258"/>
      <c r="E80" s="260"/>
      <c r="F80" s="231"/>
      <c r="G80" s="249"/>
      <c r="H80" s="225">
        <v>0</v>
      </c>
      <c r="I80" s="231"/>
      <c r="J80" s="10"/>
      <c r="K80" s="10"/>
      <c r="L80" s="10"/>
    </row>
    <row r="81" spans="1:12" x14ac:dyDescent="0.25">
      <c r="A81" s="255"/>
      <c r="B81" s="257"/>
      <c r="C81" s="257"/>
      <c r="D81" s="259"/>
      <c r="E81" s="261"/>
      <c r="F81" s="231"/>
      <c r="G81" s="249"/>
      <c r="H81" s="225"/>
      <c r="I81" s="231"/>
      <c r="J81" s="10"/>
      <c r="K81" s="10"/>
      <c r="L81" s="10"/>
    </row>
    <row r="82" spans="1:12" x14ac:dyDescent="0.25">
      <c r="A82" s="254">
        <v>11</v>
      </c>
      <c r="B82" s="256"/>
      <c r="C82" s="256"/>
      <c r="D82" s="258"/>
      <c r="E82" s="260"/>
      <c r="F82" s="231"/>
      <c r="G82" s="249"/>
      <c r="H82" s="225">
        <v>0</v>
      </c>
      <c r="I82" s="231"/>
      <c r="J82" s="10"/>
      <c r="K82" s="10"/>
      <c r="L82" s="10"/>
    </row>
    <row r="83" spans="1:12" x14ac:dyDescent="0.25">
      <c r="A83" s="255"/>
      <c r="B83" s="257"/>
      <c r="C83" s="257"/>
      <c r="D83" s="259"/>
      <c r="E83" s="261"/>
      <c r="F83" s="231"/>
      <c r="G83" s="249"/>
      <c r="H83" s="225"/>
      <c r="I83" s="231"/>
      <c r="J83" s="10"/>
      <c r="K83" s="10"/>
      <c r="L83" s="10"/>
    </row>
    <row r="84" spans="1:12" hidden="1" x14ac:dyDescent="0.25">
      <c r="A84" s="254">
        <v>12</v>
      </c>
      <c r="B84" s="256"/>
      <c r="C84" s="256"/>
      <c r="D84" s="258"/>
      <c r="E84" s="260"/>
      <c r="F84" s="231"/>
      <c r="G84" s="249"/>
      <c r="H84" s="225">
        <v>0</v>
      </c>
      <c r="I84" s="231"/>
      <c r="J84" s="10"/>
      <c r="K84" s="10"/>
      <c r="L84" s="10"/>
    </row>
    <row r="85" spans="1:12" hidden="1" x14ac:dyDescent="0.25">
      <c r="A85" s="255"/>
      <c r="B85" s="257"/>
      <c r="C85" s="257"/>
      <c r="D85" s="259"/>
      <c r="E85" s="261"/>
      <c r="F85" s="231"/>
      <c r="G85" s="249"/>
      <c r="H85" s="225"/>
      <c r="I85" s="231"/>
      <c r="J85" s="10"/>
      <c r="K85" s="10"/>
      <c r="L85" s="10"/>
    </row>
    <row r="86" spans="1:12" hidden="1" x14ac:dyDescent="0.25">
      <c r="A86" s="254">
        <v>13</v>
      </c>
      <c r="B86" s="256"/>
      <c r="C86" s="256"/>
      <c r="D86" s="258"/>
      <c r="E86" s="260"/>
      <c r="F86" s="231"/>
      <c r="G86" s="249"/>
      <c r="H86" s="225">
        <v>0</v>
      </c>
      <c r="I86" s="231"/>
      <c r="J86" s="10"/>
      <c r="K86" s="10"/>
      <c r="L86" s="10"/>
    </row>
    <row r="87" spans="1:12" hidden="1" x14ac:dyDescent="0.25">
      <c r="A87" s="255"/>
      <c r="B87" s="257"/>
      <c r="C87" s="257"/>
      <c r="D87" s="259"/>
      <c r="E87" s="261"/>
      <c r="F87" s="231"/>
      <c r="G87" s="249"/>
      <c r="H87" s="225"/>
      <c r="I87" s="231"/>
      <c r="J87" s="10"/>
      <c r="K87" s="10"/>
      <c r="L87" s="10"/>
    </row>
    <row r="88" spans="1:12" hidden="1" x14ac:dyDescent="0.25">
      <c r="A88" s="254">
        <v>14</v>
      </c>
      <c r="B88" s="260"/>
      <c r="C88" s="256"/>
      <c r="D88" s="258"/>
      <c r="E88" s="260"/>
      <c r="F88" s="231"/>
      <c r="G88" s="249"/>
      <c r="H88" s="225">
        <v>0</v>
      </c>
      <c r="I88" s="231"/>
      <c r="J88" s="10"/>
      <c r="K88" s="1"/>
      <c r="L88" s="1"/>
    </row>
    <row r="89" spans="1:12" hidden="1" x14ac:dyDescent="0.25">
      <c r="A89" s="255"/>
      <c r="B89" s="261"/>
      <c r="C89" s="257"/>
      <c r="D89" s="259"/>
      <c r="E89" s="261"/>
      <c r="F89" s="231"/>
      <c r="G89" s="249"/>
      <c r="H89" s="225"/>
      <c r="I89" s="231"/>
      <c r="J89" s="10"/>
      <c r="K89" s="1"/>
      <c r="L89" s="1"/>
    </row>
    <row r="90" spans="1:12" hidden="1" x14ac:dyDescent="0.25">
      <c r="A90" s="254">
        <v>15</v>
      </c>
      <c r="B90" s="256"/>
      <c r="C90" s="256"/>
      <c r="D90" s="258"/>
      <c r="E90" s="260"/>
      <c r="F90" s="231"/>
      <c r="G90" s="249"/>
      <c r="H90" s="225">
        <v>0</v>
      </c>
      <c r="I90" s="231"/>
      <c r="J90" s="10"/>
      <c r="K90" s="1"/>
      <c r="L90" s="1"/>
    </row>
    <row r="91" spans="1:12" hidden="1" x14ac:dyDescent="0.25">
      <c r="A91" s="255"/>
      <c r="B91" s="257"/>
      <c r="C91" s="257"/>
      <c r="D91" s="259"/>
      <c r="E91" s="261"/>
      <c r="F91" s="231"/>
      <c r="G91" s="249"/>
      <c r="H91" s="225"/>
      <c r="I91" s="231"/>
      <c r="J91" s="10"/>
      <c r="K91" s="1"/>
      <c r="L91" s="1"/>
    </row>
    <row r="92" spans="1:12" hidden="1" x14ac:dyDescent="0.25">
      <c r="A92" s="254">
        <v>16</v>
      </c>
      <c r="B92" s="256"/>
      <c r="C92" s="256"/>
      <c r="D92" s="258"/>
      <c r="E92" s="260"/>
      <c r="F92" s="231"/>
      <c r="G92" s="249"/>
      <c r="H92" s="225">
        <v>0</v>
      </c>
      <c r="I92" s="231"/>
      <c r="J92" s="10"/>
      <c r="K92" s="10"/>
      <c r="L92" s="10"/>
    </row>
    <row r="93" spans="1:12" hidden="1" x14ac:dyDescent="0.25">
      <c r="A93" s="255"/>
      <c r="B93" s="257"/>
      <c r="C93" s="257"/>
      <c r="D93" s="259"/>
      <c r="E93" s="261"/>
      <c r="F93" s="231"/>
      <c r="G93" s="249"/>
      <c r="H93" s="225"/>
      <c r="I93" s="231"/>
      <c r="J93" s="10"/>
      <c r="K93" s="10"/>
      <c r="L93" s="10"/>
    </row>
    <row r="94" spans="1:12" hidden="1" x14ac:dyDescent="0.25">
      <c r="A94" s="254">
        <v>17</v>
      </c>
      <c r="B94" s="256"/>
      <c r="C94" s="256"/>
      <c r="D94" s="258"/>
      <c r="E94" s="260"/>
      <c r="F94" s="231"/>
      <c r="G94" s="249"/>
      <c r="H94" s="225">
        <v>0</v>
      </c>
      <c r="I94" s="231"/>
      <c r="J94" s="10"/>
      <c r="K94" s="10"/>
      <c r="L94" s="10"/>
    </row>
    <row r="95" spans="1:12" hidden="1" x14ac:dyDescent="0.25">
      <c r="A95" s="255"/>
      <c r="B95" s="257"/>
      <c r="C95" s="257"/>
      <c r="D95" s="259"/>
      <c r="E95" s="261"/>
      <c r="F95" s="231"/>
      <c r="G95" s="249"/>
      <c r="H95" s="225"/>
      <c r="I95" s="231"/>
      <c r="J95" s="10"/>
      <c r="K95" s="10"/>
      <c r="L95" s="10"/>
    </row>
    <row r="96" spans="1:12" hidden="1" x14ac:dyDescent="0.25">
      <c r="A96" s="254">
        <v>18</v>
      </c>
      <c r="B96" s="256"/>
      <c r="C96" s="256"/>
      <c r="D96" s="258"/>
      <c r="E96" s="260"/>
      <c r="F96" s="231"/>
      <c r="G96" s="249"/>
      <c r="H96" s="225">
        <v>0</v>
      </c>
      <c r="I96" s="231"/>
      <c r="J96" s="10"/>
      <c r="K96" s="10"/>
      <c r="L96" s="10"/>
    </row>
    <row r="97" spans="1:12" hidden="1" x14ac:dyDescent="0.25">
      <c r="A97" s="255"/>
      <c r="B97" s="257"/>
      <c r="C97" s="257"/>
      <c r="D97" s="259"/>
      <c r="E97" s="261"/>
      <c r="F97" s="231"/>
      <c r="G97" s="249"/>
      <c r="H97" s="225"/>
      <c r="I97" s="231"/>
      <c r="J97" s="10"/>
      <c r="K97" s="10"/>
      <c r="L97" s="10"/>
    </row>
    <row r="98" spans="1:12" hidden="1" x14ac:dyDescent="0.25">
      <c r="A98" s="254">
        <v>19</v>
      </c>
      <c r="B98" s="256"/>
      <c r="C98" s="256"/>
      <c r="D98" s="258"/>
      <c r="E98" s="260"/>
      <c r="F98" s="231"/>
      <c r="G98" s="249"/>
      <c r="H98" s="225">
        <v>0</v>
      </c>
      <c r="I98" s="231"/>
      <c r="J98" s="10"/>
      <c r="K98" s="10"/>
      <c r="L98" s="10"/>
    </row>
    <row r="99" spans="1:12" hidden="1" x14ac:dyDescent="0.25">
      <c r="A99" s="255"/>
      <c r="B99" s="257"/>
      <c r="C99" s="257"/>
      <c r="D99" s="259"/>
      <c r="E99" s="261"/>
      <c r="F99" s="231"/>
      <c r="G99" s="249"/>
      <c r="H99" s="225"/>
      <c r="I99" s="231"/>
      <c r="J99" s="10"/>
      <c r="K99" s="10"/>
      <c r="L99" s="10"/>
    </row>
    <row r="100" spans="1:12" hidden="1" x14ac:dyDescent="0.25">
      <c r="A100" s="254">
        <v>20</v>
      </c>
      <c r="B100" s="256"/>
      <c r="C100" s="256"/>
      <c r="D100" s="258"/>
      <c r="E100" s="260"/>
      <c r="F100" s="231"/>
      <c r="G100" s="249"/>
      <c r="H100" s="225">
        <v>0</v>
      </c>
      <c r="I100" s="231"/>
      <c r="J100" s="10"/>
      <c r="K100" s="10"/>
      <c r="L100" s="10"/>
    </row>
    <row r="101" spans="1:12" hidden="1" x14ac:dyDescent="0.25">
      <c r="A101" s="255"/>
      <c r="B101" s="257"/>
      <c r="C101" s="257"/>
      <c r="D101" s="259"/>
      <c r="E101" s="261"/>
      <c r="F101" s="231"/>
      <c r="G101" s="249"/>
      <c r="H101" s="225"/>
      <c r="I101" s="231"/>
      <c r="J101" s="10"/>
      <c r="K101" s="10"/>
      <c r="L101" s="10"/>
    </row>
    <row r="102" spans="1:12" hidden="1" x14ac:dyDescent="0.25">
      <c r="A102" s="254">
        <v>21</v>
      </c>
      <c r="B102" s="260"/>
      <c r="C102" s="256"/>
      <c r="D102" s="258"/>
      <c r="E102" s="260"/>
      <c r="F102" s="231"/>
      <c r="G102" s="249"/>
      <c r="H102" s="225">
        <v>0</v>
      </c>
      <c r="I102" s="231"/>
      <c r="J102" s="10"/>
      <c r="K102" s="10"/>
      <c r="L102" s="10"/>
    </row>
    <row r="103" spans="1:12" hidden="1" x14ac:dyDescent="0.25">
      <c r="A103" s="255"/>
      <c r="B103" s="257"/>
      <c r="C103" s="257"/>
      <c r="D103" s="259"/>
      <c r="E103" s="261"/>
      <c r="F103" s="231"/>
      <c r="G103" s="249"/>
      <c r="H103" s="225"/>
      <c r="I103" s="231"/>
      <c r="J103" s="10"/>
      <c r="K103" s="10"/>
      <c r="L103" s="10"/>
    </row>
    <row r="104" spans="1:12" hidden="1" x14ac:dyDescent="0.25">
      <c r="A104" s="254">
        <v>22</v>
      </c>
      <c r="B104" s="256"/>
      <c r="C104" s="256"/>
      <c r="D104" s="258"/>
      <c r="E104" s="260"/>
      <c r="F104" s="231"/>
      <c r="G104" s="249"/>
      <c r="H104" s="225">
        <v>0</v>
      </c>
      <c r="I104" s="231"/>
      <c r="J104" s="10"/>
      <c r="K104" s="10"/>
      <c r="L104" s="10"/>
    </row>
    <row r="105" spans="1:12" hidden="1" x14ac:dyDescent="0.25">
      <c r="A105" s="255"/>
      <c r="B105" s="257"/>
      <c r="C105" s="257"/>
      <c r="D105" s="259"/>
      <c r="E105" s="261"/>
      <c r="F105" s="231"/>
      <c r="G105" s="249"/>
      <c r="H105" s="225"/>
      <c r="I105" s="231"/>
      <c r="J105" s="10"/>
      <c r="K105" s="10"/>
      <c r="L105" s="10"/>
    </row>
    <row r="106" spans="1:12" hidden="1" x14ac:dyDescent="0.25">
      <c r="A106" s="254">
        <v>23</v>
      </c>
      <c r="B106" s="256"/>
      <c r="C106" s="256"/>
      <c r="D106" s="258"/>
      <c r="E106" s="260"/>
      <c r="F106" s="231"/>
      <c r="G106" s="249"/>
      <c r="H106" s="225">
        <v>0</v>
      </c>
      <c r="I106" s="231"/>
      <c r="J106" s="10"/>
      <c r="K106" s="10"/>
      <c r="L106" s="10"/>
    </row>
    <row r="107" spans="1:12" hidden="1" x14ac:dyDescent="0.25">
      <c r="A107" s="255"/>
      <c r="B107" s="257"/>
      <c r="C107" s="257"/>
      <c r="D107" s="259"/>
      <c r="E107" s="261"/>
      <c r="F107" s="231"/>
      <c r="G107" s="249"/>
      <c r="H107" s="225"/>
      <c r="I107" s="231"/>
      <c r="J107" s="10"/>
      <c r="K107" s="10"/>
      <c r="L107" s="10"/>
    </row>
    <row r="108" spans="1:12" hidden="1" x14ac:dyDescent="0.25">
      <c r="A108" s="254">
        <v>24</v>
      </c>
      <c r="B108" s="256"/>
      <c r="C108" s="256"/>
      <c r="D108" s="258"/>
      <c r="E108" s="260"/>
      <c r="F108" s="231"/>
      <c r="G108" s="249"/>
      <c r="H108" s="225">
        <v>0</v>
      </c>
      <c r="I108" s="231"/>
      <c r="J108" s="10"/>
      <c r="K108" s="10"/>
      <c r="L108" s="10"/>
    </row>
    <row r="109" spans="1:12" hidden="1" x14ac:dyDescent="0.25">
      <c r="A109" s="255"/>
      <c r="B109" s="257"/>
      <c r="C109" s="257"/>
      <c r="D109" s="259"/>
      <c r="E109" s="261"/>
      <c r="F109" s="231"/>
      <c r="G109" s="249"/>
      <c r="H109" s="225"/>
      <c r="I109" s="231"/>
      <c r="J109" s="10"/>
      <c r="K109" s="10"/>
      <c r="L109" s="10"/>
    </row>
    <row r="110" spans="1:12" hidden="1" x14ac:dyDescent="0.25">
      <c r="A110" s="254">
        <v>25</v>
      </c>
      <c r="B110" s="256"/>
      <c r="C110" s="256"/>
      <c r="D110" s="258"/>
      <c r="E110" s="260"/>
      <c r="F110" s="231"/>
      <c r="G110" s="249"/>
      <c r="H110" s="225">
        <v>0</v>
      </c>
      <c r="I110" s="1"/>
      <c r="J110" s="10"/>
      <c r="K110" s="1"/>
      <c r="L110" s="1"/>
    </row>
    <row r="111" spans="1:12" hidden="1" x14ac:dyDescent="0.25">
      <c r="A111" s="255"/>
      <c r="B111" s="257"/>
      <c r="C111" s="257"/>
      <c r="D111" s="259"/>
      <c r="E111" s="261"/>
      <c r="F111" s="231"/>
      <c r="G111" s="249"/>
      <c r="H111" s="225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5" t="s">
        <v>44</v>
      </c>
      <c r="B113" s="235"/>
      <c r="C113" s="235"/>
      <c r="D113" s="235"/>
      <c r="E113" s="235"/>
      <c r="F113" s="235"/>
      <c r="G113" s="235"/>
      <c r="H113" s="235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tabSelected="1" topLeftCell="D17" workbookViewId="0">
      <selection activeCell="K31" sqref="K3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32.42578125" style="2" customWidth="1"/>
    <col min="12" max="12" width="15.42578125" style="2" customWidth="1"/>
    <col min="13" max="16384" width="9.140625" style="2"/>
  </cols>
  <sheetData>
    <row r="1" spans="1:12" ht="47.2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7" t="s">
        <v>1</v>
      </c>
      <c r="F3" s="207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5" t="s">
        <v>2</v>
      </c>
      <c r="F4" s="265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9" t="s">
        <v>4</v>
      </c>
      <c r="C6" s="209"/>
      <c r="D6" s="209"/>
      <c r="E6" s="209"/>
      <c r="F6" s="209"/>
      <c r="G6" s="209"/>
      <c r="H6" s="209"/>
      <c r="I6" s="1"/>
      <c r="J6" s="1"/>
      <c r="K6" s="1"/>
      <c r="L6" s="1"/>
    </row>
    <row r="7" spans="1:12" s="196" customFormat="1" ht="28.5" x14ac:dyDescent="0.25">
      <c r="A7" s="191"/>
      <c r="B7" s="192" t="s">
        <v>5</v>
      </c>
      <c r="C7" s="192" t="s">
        <v>6</v>
      </c>
      <c r="D7" s="193" t="s">
        <v>7</v>
      </c>
      <c r="E7" s="190" t="s">
        <v>8</v>
      </c>
      <c r="F7" s="192" t="s">
        <v>9</v>
      </c>
      <c r="G7" s="190" t="s">
        <v>10</v>
      </c>
      <c r="H7" s="194" t="s">
        <v>11</v>
      </c>
      <c r="I7" s="195" t="s">
        <v>12</v>
      </c>
      <c r="J7" s="190" t="s">
        <v>736</v>
      </c>
      <c r="K7" s="190" t="s">
        <v>737</v>
      </c>
      <c r="L7" s="190" t="s">
        <v>758</v>
      </c>
    </row>
    <row r="8" spans="1:12" x14ac:dyDescent="0.25">
      <c r="A8" s="254">
        <v>1</v>
      </c>
      <c r="B8" s="256" t="s">
        <v>697</v>
      </c>
      <c r="C8" s="256" t="s">
        <v>291</v>
      </c>
      <c r="D8" s="258" t="s">
        <v>698</v>
      </c>
      <c r="E8" s="260">
        <v>44060</v>
      </c>
      <c r="F8" s="231">
        <v>38</v>
      </c>
      <c r="G8" s="249" t="s">
        <v>16</v>
      </c>
      <c r="H8" s="221">
        <v>2127.83</v>
      </c>
      <c r="I8" s="223">
        <v>71</v>
      </c>
      <c r="J8" s="197" t="s">
        <v>740</v>
      </c>
      <c r="K8" s="200">
        <v>44060</v>
      </c>
      <c r="L8" s="287" t="s">
        <v>759</v>
      </c>
    </row>
    <row r="9" spans="1:12" x14ac:dyDescent="0.25">
      <c r="A9" s="255"/>
      <c r="B9" s="257"/>
      <c r="C9" s="257"/>
      <c r="D9" s="259"/>
      <c r="E9" s="261"/>
      <c r="F9" s="231"/>
      <c r="G9" s="249"/>
      <c r="H9" s="222"/>
      <c r="I9" s="224"/>
      <c r="J9" s="199" t="s">
        <v>741</v>
      </c>
      <c r="K9" s="198" t="s">
        <v>742</v>
      </c>
      <c r="L9" s="288"/>
    </row>
    <row r="10" spans="1:12" ht="15" customHeight="1" x14ac:dyDescent="0.25">
      <c r="A10" s="254">
        <v>2</v>
      </c>
      <c r="B10" s="256" t="s">
        <v>699</v>
      </c>
      <c r="C10" s="256" t="s">
        <v>206</v>
      </c>
      <c r="D10" s="258" t="s">
        <v>700</v>
      </c>
      <c r="E10" s="260">
        <v>44060</v>
      </c>
      <c r="F10" s="231">
        <v>38</v>
      </c>
      <c r="G10" s="249" t="s">
        <v>16</v>
      </c>
      <c r="H10" s="221">
        <v>2127.83</v>
      </c>
      <c r="I10" s="223">
        <v>71</v>
      </c>
      <c r="J10" s="197" t="s">
        <v>740</v>
      </c>
      <c r="K10" s="200">
        <v>44060</v>
      </c>
      <c r="L10" s="287" t="s">
        <v>759</v>
      </c>
    </row>
    <row r="11" spans="1:12" x14ac:dyDescent="0.25">
      <c r="A11" s="255"/>
      <c r="B11" s="257"/>
      <c r="C11" s="257"/>
      <c r="D11" s="259"/>
      <c r="E11" s="261"/>
      <c r="F11" s="231"/>
      <c r="G11" s="249"/>
      <c r="H11" s="222"/>
      <c r="I11" s="224"/>
      <c r="J11" s="199" t="s">
        <v>741</v>
      </c>
      <c r="K11" s="198" t="s">
        <v>742</v>
      </c>
      <c r="L11" s="288"/>
    </row>
    <row r="12" spans="1:12" x14ac:dyDescent="0.25">
      <c r="A12" s="254">
        <v>3</v>
      </c>
      <c r="B12" s="256" t="s">
        <v>701</v>
      </c>
      <c r="C12" s="256" t="s">
        <v>702</v>
      </c>
      <c r="D12" s="258" t="s">
        <v>703</v>
      </c>
      <c r="E12" s="260">
        <v>44060</v>
      </c>
      <c r="F12" s="231">
        <v>38</v>
      </c>
      <c r="G12" s="249" t="s">
        <v>16</v>
      </c>
      <c r="H12" s="221">
        <v>2127.83</v>
      </c>
      <c r="I12" s="223">
        <v>71</v>
      </c>
      <c r="J12" s="197" t="s">
        <v>743</v>
      </c>
      <c r="K12" s="200">
        <v>44060</v>
      </c>
      <c r="L12" s="287" t="s">
        <v>759</v>
      </c>
    </row>
    <row r="13" spans="1:12" x14ac:dyDescent="0.25">
      <c r="A13" s="255"/>
      <c r="B13" s="257"/>
      <c r="C13" s="257"/>
      <c r="D13" s="259"/>
      <c r="E13" s="261"/>
      <c r="F13" s="231"/>
      <c r="G13" s="249"/>
      <c r="H13" s="222"/>
      <c r="I13" s="224"/>
      <c r="J13" s="199" t="s">
        <v>744</v>
      </c>
      <c r="K13" s="198" t="s">
        <v>742</v>
      </c>
      <c r="L13" s="288"/>
    </row>
    <row r="14" spans="1:12" x14ac:dyDescent="0.25">
      <c r="A14" s="254">
        <v>4</v>
      </c>
      <c r="B14" s="256" t="s">
        <v>704</v>
      </c>
      <c r="C14" s="256" t="s">
        <v>705</v>
      </c>
      <c r="D14" s="258" t="s">
        <v>706</v>
      </c>
      <c r="E14" s="260">
        <v>44067</v>
      </c>
      <c r="F14" s="231">
        <v>37</v>
      </c>
      <c r="G14" s="249" t="s">
        <v>20</v>
      </c>
      <c r="H14" s="221">
        <v>987.73</v>
      </c>
      <c r="I14" s="272">
        <v>27</v>
      </c>
      <c r="J14" s="197" t="s">
        <v>745</v>
      </c>
      <c r="K14" s="200">
        <v>44067</v>
      </c>
      <c r="L14" s="287" t="s">
        <v>759</v>
      </c>
    </row>
    <row r="15" spans="1:12" x14ac:dyDescent="0.25">
      <c r="A15" s="255"/>
      <c r="B15" s="257"/>
      <c r="C15" s="257"/>
      <c r="D15" s="259"/>
      <c r="E15" s="261"/>
      <c r="F15" s="231"/>
      <c r="G15" s="249"/>
      <c r="H15" s="222"/>
      <c r="I15" s="273"/>
      <c r="J15" s="201" t="s">
        <v>746</v>
      </c>
      <c r="K15" s="198" t="s">
        <v>742</v>
      </c>
      <c r="L15" s="288"/>
    </row>
    <row r="16" spans="1:12" ht="15" customHeight="1" x14ac:dyDescent="0.25">
      <c r="A16" s="254">
        <v>5</v>
      </c>
      <c r="B16" s="256" t="s">
        <v>707</v>
      </c>
      <c r="C16" s="256" t="s">
        <v>708</v>
      </c>
      <c r="D16" s="258" t="s">
        <v>709</v>
      </c>
      <c r="E16" s="260">
        <v>44067</v>
      </c>
      <c r="F16" s="231">
        <v>16</v>
      </c>
      <c r="G16" s="249" t="s">
        <v>153</v>
      </c>
      <c r="H16" s="236">
        <v>320.89</v>
      </c>
      <c r="I16" s="272" t="s">
        <v>739</v>
      </c>
      <c r="J16" s="197" t="s">
        <v>747</v>
      </c>
      <c r="K16" s="200">
        <v>44067</v>
      </c>
      <c r="L16" s="287" t="s">
        <v>759</v>
      </c>
    </row>
    <row r="17" spans="1:12" x14ac:dyDescent="0.25">
      <c r="A17" s="255"/>
      <c r="B17" s="257"/>
      <c r="C17" s="257"/>
      <c r="D17" s="259"/>
      <c r="E17" s="261"/>
      <c r="F17" s="231"/>
      <c r="G17" s="249"/>
      <c r="H17" s="231"/>
      <c r="I17" s="273"/>
      <c r="J17" s="198"/>
      <c r="K17" s="198" t="s">
        <v>748</v>
      </c>
      <c r="L17" s="288"/>
    </row>
    <row r="18" spans="1:12" ht="15" customHeight="1" x14ac:dyDescent="0.25">
      <c r="A18" s="254">
        <v>6</v>
      </c>
      <c r="B18" s="256" t="s">
        <v>710</v>
      </c>
      <c r="C18" s="256" t="s">
        <v>464</v>
      </c>
      <c r="D18" s="258" t="s">
        <v>711</v>
      </c>
      <c r="E18" s="260">
        <v>44067</v>
      </c>
      <c r="F18" s="231">
        <v>40</v>
      </c>
      <c r="G18" s="249" t="s">
        <v>712</v>
      </c>
      <c r="H18" s="221">
        <v>2219.9300000000003</v>
      </c>
      <c r="I18" s="223">
        <v>71</v>
      </c>
      <c r="J18" s="197" t="s">
        <v>749</v>
      </c>
      <c r="K18" s="200">
        <v>44061</v>
      </c>
      <c r="L18" s="287" t="s">
        <v>759</v>
      </c>
    </row>
    <row r="19" spans="1:12" x14ac:dyDescent="0.25">
      <c r="A19" s="255"/>
      <c r="B19" s="257"/>
      <c r="C19" s="257"/>
      <c r="D19" s="259"/>
      <c r="E19" s="261"/>
      <c r="F19" s="231"/>
      <c r="G19" s="249"/>
      <c r="H19" s="222"/>
      <c r="I19" s="224"/>
      <c r="J19" s="198"/>
      <c r="K19" s="198" t="s">
        <v>742</v>
      </c>
      <c r="L19" s="288"/>
    </row>
    <row r="20" spans="1:12" x14ac:dyDescent="0.25">
      <c r="A20" s="254">
        <v>7</v>
      </c>
      <c r="B20" s="256" t="s">
        <v>713</v>
      </c>
      <c r="C20" s="256" t="s">
        <v>714</v>
      </c>
      <c r="D20" s="258" t="s">
        <v>715</v>
      </c>
      <c r="E20" s="260">
        <v>44067</v>
      </c>
      <c r="F20" s="231">
        <v>37</v>
      </c>
      <c r="G20" s="249" t="s">
        <v>20</v>
      </c>
      <c r="H20" s="221">
        <v>987.73</v>
      </c>
      <c r="I20" s="223">
        <v>27</v>
      </c>
      <c r="J20" s="197" t="s">
        <v>750</v>
      </c>
      <c r="K20" s="200">
        <v>44060</v>
      </c>
      <c r="L20" s="287" t="s">
        <v>759</v>
      </c>
    </row>
    <row r="21" spans="1:12" x14ac:dyDescent="0.25">
      <c r="A21" s="255"/>
      <c r="B21" s="257"/>
      <c r="C21" s="257"/>
      <c r="D21" s="259"/>
      <c r="E21" s="261"/>
      <c r="F21" s="231"/>
      <c r="G21" s="249"/>
      <c r="H21" s="222"/>
      <c r="I21" s="224"/>
      <c r="J21" s="199" t="s">
        <v>751</v>
      </c>
      <c r="K21" s="198" t="s">
        <v>742</v>
      </c>
      <c r="L21" s="288"/>
    </row>
    <row r="22" spans="1:12" x14ac:dyDescent="0.25">
      <c r="A22" s="254">
        <v>8</v>
      </c>
      <c r="B22" s="256" t="s">
        <v>716</v>
      </c>
      <c r="C22" s="256" t="s">
        <v>717</v>
      </c>
      <c r="D22" s="258" t="s">
        <v>718</v>
      </c>
      <c r="E22" s="260">
        <v>44067</v>
      </c>
      <c r="F22" s="231">
        <v>37</v>
      </c>
      <c r="G22" s="249" t="s">
        <v>20</v>
      </c>
      <c r="H22" s="221">
        <v>987.73</v>
      </c>
      <c r="I22" s="223">
        <v>27</v>
      </c>
      <c r="J22" s="197" t="s">
        <v>753</v>
      </c>
      <c r="K22" s="200">
        <v>44060</v>
      </c>
      <c r="L22" s="287" t="s">
        <v>759</v>
      </c>
    </row>
    <row r="23" spans="1:12" x14ac:dyDescent="0.25">
      <c r="A23" s="255"/>
      <c r="B23" s="257"/>
      <c r="C23" s="257"/>
      <c r="D23" s="259"/>
      <c r="E23" s="261"/>
      <c r="F23" s="231"/>
      <c r="G23" s="249"/>
      <c r="H23" s="222"/>
      <c r="I23" s="224"/>
      <c r="J23" s="198" t="s">
        <v>752</v>
      </c>
      <c r="K23" s="198" t="s">
        <v>742</v>
      </c>
      <c r="L23" s="288"/>
    </row>
    <row r="24" spans="1:12" ht="15" customHeight="1" x14ac:dyDescent="0.25">
      <c r="A24" s="254">
        <v>9</v>
      </c>
      <c r="B24" s="256" t="s">
        <v>719</v>
      </c>
      <c r="C24" s="256" t="s">
        <v>720</v>
      </c>
      <c r="D24" s="258" t="s">
        <v>721</v>
      </c>
      <c r="E24" s="260">
        <v>44068</v>
      </c>
      <c r="F24" s="231">
        <v>37</v>
      </c>
      <c r="G24" s="249" t="s">
        <v>20</v>
      </c>
      <c r="H24" s="221">
        <v>987.73</v>
      </c>
      <c r="I24" s="223">
        <v>27</v>
      </c>
      <c r="J24" s="197" t="s">
        <v>749</v>
      </c>
      <c r="K24" s="200">
        <v>44068</v>
      </c>
      <c r="L24" s="287" t="s">
        <v>759</v>
      </c>
    </row>
    <row r="25" spans="1:12" x14ac:dyDescent="0.25">
      <c r="A25" s="255"/>
      <c r="B25" s="257"/>
      <c r="C25" s="257"/>
      <c r="D25" s="259"/>
      <c r="E25" s="261"/>
      <c r="F25" s="231"/>
      <c r="G25" s="249"/>
      <c r="H25" s="222"/>
      <c r="I25" s="224"/>
      <c r="J25" s="198"/>
      <c r="K25" s="198" t="s">
        <v>742</v>
      </c>
      <c r="L25" s="288"/>
    </row>
    <row r="26" spans="1:12" ht="15" customHeight="1" x14ac:dyDescent="0.25">
      <c r="A26" s="254">
        <v>10</v>
      </c>
      <c r="B26" s="256" t="s">
        <v>722</v>
      </c>
      <c r="C26" s="256" t="s">
        <v>723</v>
      </c>
      <c r="D26" s="258" t="s">
        <v>421</v>
      </c>
      <c r="E26" s="260">
        <v>44068</v>
      </c>
      <c r="F26" s="226">
        <v>16</v>
      </c>
      <c r="G26" s="262" t="s">
        <v>153</v>
      </c>
      <c r="H26" s="221">
        <v>320.89</v>
      </c>
      <c r="I26" s="223" t="s">
        <v>738</v>
      </c>
      <c r="J26" s="197" t="s">
        <v>749</v>
      </c>
      <c r="K26" s="200">
        <v>44068</v>
      </c>
      <c r="L26" s="287" t="s">
        <v>759</v>
      </c>
    </row>
    <row r="27" spans="1:12" x14ac:dyDescent="0.25">
      <c r="A27" s="255"/>
      <c r="B27" s="257"/>
      <c r="C27" s="257"/>
      <c r="D27" s="259"/>
      <c r="E27" s="261"/>
      <c r="F27" s="222"/>
      <c r="G27" s="263"/>
      <c r="H27" s="248"/>
      <c r="I27" s="224"/>
      <c r="J27" s="198"/>
      <c r="K27" s="198" t="s">
        <v>748</v>
      </c>
      <c r="L27" s="288"/>
    </row>
    <row r="28" spans="1:12" x14ac:dyDescent="0.25">
      <c r="A28" s="254">
        <v>11</v>
      </c>
      <c r="B28" s="256" t="s">
        <v>724</v>
      </c>
      <c r="C28" s="256" t="s">
        <v>85</v>
      </c>
      <c r="D28" s="258" t="s">
        <v>86</v>
      </c>
      <c r="E28" s="260">
        <v>44069</v>
      </c>
      <c r="F28" s="226">
        <v>40</v>
      </c>
      <c r="G28" s="262" t="s">
        <v>712</v>
      </c>
      <c r="H28" s="221">
        <v>2219.9300000000003</v>
      </c>
      <c r="I28" s="223">
        <v>112</v>
      </c>
      <c r="J28" s="197" t="s">
        <v>740</v>
      </c>
      <c r="K28" s="200">
        <v>44069</v>
      </c>
      <c r="L28" s="287" t="s">
        <v>759</v>
      </c>
    </row>
    <row r="29" spans="1:12" x14ac:dyDescent="0.25">
      <c r="A29" s="255"/>
      <c r="B29" s="257"/>
      <c r="C29" s="257"/>
      <c r="D29" s="259"/>
      <c r="E29" s="261"/>
      <c r="F29" s="222"/>
      <c r="G29" s="263"/>
      <c r="H29" s="248"/>
      <c r="I29" s="224"/>
      <c r="J29" s="199" t="s">
        <v>741</v>
      </c>
      <c r="K29" s="198" t="s">
        <v>742</v>
      </c>
      <c r="L29" s="288"/>
    </row>
    <row r="30" spans="1:12" x14ac:dyDescent="0.25">
      <c r="A30" s="254">
        <v>12</v>
      </c>
      <c r="B30" s="274" t="s">
        <v>754</v>
      </c>
      <c r="C30" s="256" t="s">
        <v>22</v>
      </c>
      <c r="D30" s="258" t="s">
        <v>725</v>
      </c>
      <c r="E30" s="260">
        <v>44074</v>
      </c>
      <c r="F30" s="231">
        <v>38</v>
      </c>
      <c r="G30" s="249" t="s">
        <v>16</v>
      </c>
      <c r="H30" s="221">
        <v>2127.83</v>
      </c>
      <c r="I30" s="223">
        <v>71</v>
      </c>
      <c r="J30" s="197" t="s">
        <v>740</v>
      </c>
      <c r="K30" s="200">
        <v>44074</v>
      </c>
      <c r="L30" s="287" t="s">
        <v>759</v>
      </c>
    </row>
    <row r="31" spans="1:12" x14ac:dyDescent="0.25">
      <c r="A31" s="255"/>
      <c r="B31" s="257"/>
      <c r="C31" s="257"/>
      <c r="D31" s="259"/>
      <c r="E31" s="261"/>
      <c r="F31" s="231"/>
      <c r="G31" s="249"/>
      <c r="H31" s="222"/>
      <c r="I31" s="224"/>
      <c r="J31" s="199" t="s">
        <v>741</v>
      </c>
      <c r="K31" s="198" t="s">
        <v>742</v>
      </c>
      <c r="L31" s="288"/>
    </row>
    <row r="32" spans="1:12" x14ac:dyDescent="0.25">
      <c r="A32" s="254">
        <v>13</v>
      </c>
      <c r="B32" s="274" t="s">
        <v>755</v>
      </c>
      <c r="C32" s="256" t="s">
        <v>22</v>
      </c>
      <c r="D32" s="258" t="s">
        <v>261</v>
      </c>
      <c r="E32" s="260">
        <v>44074</v>
      </c>
      <c r="F32" s="231">
        <v>38</v>
      </c>
      <c r="G32" s="249" t="s">
        <v>16</v>
      </c>
      <c r="H32" s="221">
        <v>2127.83</v>
      </c>
      <c r="I32" s="223">
        <v>71</v>
      </c>
      <c r="J32" s="197" t="s">
        <v>740</v>
      </c>
      <c r="K32" s="200">
        <v>44074</v>
      </c>
      <c r="L32" s="287" t="s">
        <v>759</v>
      </c>
    </row>
    <row r="33" spans="1:12" x14ac:dyDescent="0.25">
      <c r="A33" s="255"/>
      <c r="B33" s="257"/>
      <c r="C33" s="257"/>
      <c r="D33" s="259"/>
      <c r="E33" s="261"/>
      <c r="F33" s="231"/>
      <c r="G33" s="249"/>
      <c r="H33" s="222"/>
      <c r="I33" s="224"/>
      <c r="J33" s="199" t="s">
        <v>741</v>
      </c>
      <c r="K33" s="198" t="s">
        <v>742</v>
      </c>
      <c r="L33" s="288"/>
    </row>
    <row r="34" spans="1:12" x14ac:dyDescent="0.25">
      <c r="A34" s="254">
        <v>14</v>
      </c>
      <c r="B34" s="256" t="s">
        <v>726</v>
      </c>
      <c r="C34" s="275" t="s">
        <v>727</v>
      </c>
      <c r="D34" s="277" t="s">
        <v>728</v>
      </c>
      <c r="E34" s="279">
        <v>44074</v>
      </c>
      <c r="F34" s="281">
        <v>37</v>
      </c>
      <c r="G34" s="282" t="s">
        <v>20</v>
      </c>
      <c r="H34" s="283">
        <v>987.73</v>
      </c>
      <c r="I34" s="285">
        <v>27</v>
      </c>
      <c r="J34" s="202" t="s">
        <v>756</v>
      </c>
      <c r="K34" s="203">
        <v>44068</v>
      </c>
      <c r="L34" s="289" t="s">
        <v>759</v>
      </c>
    </row>
    <row r="35" spans="1:12" x14ac:dyDescent="0.25">
      <c r="A35" s="255"/>
      <c r="B35" s="257"/>
      <c r="C35" s="276"/>
      <c r="D35" s="278"/>
      <c r="E35" s="280"/>
      <c r="F35" s="281"/>
      <c r="G35" s="282"/>
      <c r="H35" s="284"/>
      <c r="I35" s="286"/>
      <c r="J35" s="204" t="s">
        <v>757</v>
      </c>
      <c r="K35" s="205" t="s">
        <v>748</v>
      </c>
      <c r="L35" s="288"/>
    </row>
    <row r="36" spans="1:12" ht="15" customHeight="1" x14ac:dyDescent="0.25">
      <c r="A36" s="254">
        <v>15</v>
      </c>
      <c r="B36" s="260"/>
      <c r="C36" s="256"/>
      <c r="D36" s="258"/>
      <c r="E36" s="260"/>
      <c r="F36" s="231"/>
      <c r="G36" s="249"/>
      <c r="H36" s="221"/>
      <c r="I36" s="231"/>
      <c r="J36" s="10"/>
      <c r="K36" s="10"/>
      <c r="L36" s="10"/>
    </row>
    <row r="37" spans="1:12" x14ac:dyDescent="0.25">
      <c r="A37" s="255"/>
      <c r="B37" s="261"/>
      <c r="C37" s="257"/>
      <c r="D37" s="259"/>
      <c r="E37" s="261"/>
      <c r="F37" s="231"/>
      <c r="G37" s="249"/>
      <c r="H37" s="222"/>
      <c r="I37" s="231"/>
      <c r="J37" s="10"/>
      <c r="K37" s="10"/>
      <c r="L37" s="10"/>
    </row>
    <row r="38" spans="1:12" x14ac:dyDescent="0.25">
      <c r="A38" s="254">
        <v>16</v>
      </c>
      <c r="B38" s="260"/>
      <c r="C38" s="256"/>
      <c r="D38" s="258"/>
      <c r="E38" s="260"/>
      <c r="F38" s="231"/>
      <c r="G38" s="249"/>
      <c r="H38" s="221"/>
      <c r="I38" s="231"/>
      <c r="J38" s="10"/>
      <c r="K38" s="10"/>
      <c r="L38" s="10"/>
    </row>
    <row r="39" spans="1:12" x14ac:dyDescent="0.25">
      <c r="A39" s="255"/>
      <c r="B39" s="261"/>
      <c r="C39" s="257"/>
      <c r="D39" s="259"/>
      <c r="E39" s="261"/>
      <c r="F39" s="231"/>
      <c r="G39" s="249"/>
      <c r="H39" s="222"/>
      <c r="I39" s="231"/>
      <c r="J39" s="10"/>
      <c r="K39" s="10"/>
      <c r="L39" s="10"/>
    </row>
    <row r="40" spans="1:12" x14ac:dyDescent="0.25">
      <c r="A40" s="254">
        <v>17</v>
      </c>
      <c r="B40" s="256"/>
      <c r="C40" s="256"/>
      <c r="D40" s="258"/>
      <c r="E40" s="260"/>
      <c r="F40" s="231"/>
      <c r="G40" s="249"/>
      <c r="H40" s="221"/>
      <c r="I40" s="231"/>
      <c r="J40" s="10"/>
      <c r="K40" s="10"/>
      <c r="L40" s="10"/>
    </row>
    <row r="41" spans="1:12" x14ac:dyDescent="0.25">
      <c r="A41" s="255"/>
      <c r="B41" s="257"/>
      <c r="C41" s="257"/>
      <c r="D41" s="259"/>
      <c r="E41" s="261"/>
      <c r="F41" s="231"/>
      <c r="G41" s="249"/>
      <c r="H41" s="222"/>
      <c r="I41" s="231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35" t="s">
        <v>44</v>
      </c>
      <c r="B43" s="235"/>
      <c r="C43" s="235"/>
      <c r="D43" s="235"/>
      <c r="E43" s="235"/>
      <c r="F43" s="235"/>
      <c r="G43" s="235"/>
      <c r="H43" s="235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729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730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731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06" t="s">
        <v>0</v>
      </c>
      <c r="B55" s="206"/>
      <c r="C55" s="206"/>
      <c r="D55" s="206"/>
      <c r="E55" s="206"/>
      <c r="F55" s="206"/>
      <c r="G55" s="206"/>
      <c r="H55" s="206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07" t="s">
        <v>1</v>
      </c>
      <c r="F57" s="207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5" t="s">
        <v>2</v>
      </c>
      <c r="F58" s="265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09" t="s">
        <v>47</v>
      </c>
      <c r="C60" s="209"/>
      <c r="D60" s="209"/>
      <c r="E60" s="209"/>
      <c r="F60" s="209"/>
      <c r="G60" s="209"/>
      <c r="H60" s="209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54">
        <v>1</v>
      </c>
      <c r="B62" s="256"/>
      <c r="C62" s="256"/>
      <c r="D62" s="258"/>
      <c r="E62" s="260"/>
      <c r="F62" s="231"/>
      <c r="G62" s="249"/>
      <c r="H62" s="225">
        <v>0</v>
      </c>
      <c r="I62" s="226"/>
      <c r="J62" s="237"/>
      <c r="K62" s="10"/>
      <c r="L62" s="10"/>
    </row>
    <row r="63" spans="1:12" x14ac:dyDescent="0.25">
      <c r="A63" s="255"/>
      <c r="B63" s="257"/>
      <c r="C63" s="257"/>
      <c r="D63" s="259"/>
      <c r="E63" s="261"/>
      <c r="F63" s="231"/>
      <c r="G63" s="249"/>
      <c r="H63" s="225"/>
      <c r="I63" s="222"/>
      <c r="J63" s="237"/>
      <c r="K63" s="10"/>
      <c r="L63" s="10"/>
    </row>
    <row r="64" spans="1:12" x14ac:dyDescent="0.25">
      <c r="A64" s="254">
        <v>2</v>
      </c>
      <c r="B64" s="256"/>
      <c r="C64" s="256"/>
      <c r="D64" s="258"/>
      <c r="E64" s="260"/>
      <c r="F64" s="231"/>
      <c r="G64" s="249"/>
      <c r="H64" s="225">
        <v>0</v>
      </c>
      <c r="I64" s="226"/>
      <c r="J64" s="264"/>
      <c r="K64" s="10"/>
      <c r="L64" s="10"/>
    </row>
    <row r="65" spans="1:12" x14ac:dyDescent="0.25">
      <c r="A65" s="255"/>
      <c r="B65" s="257"/>
      <c r="C65" s="257"/>
      <c r="D65" s="259"/>
      <c r="E65" s="261"/>
      <c r="F65" s="231"/>
      <c r="G65" s="249"/>
      <c r="H65" s="225"/>
      <c r="I65" s="222"/>
      <c r="J65" s="264"/>
      <c r="K65" s="10"/>
      <c r="L65" s="10"/>
    </row>
    <row r="66" spans="1:12" x14ac:dyDescent="0.25">
      <c r="A66" s="254">
        <v>3</v>
      </c>
      <c r="B66" s="256"/>
      <c r="C66" s="256"/>
      <c r="D66" s="258"/>
      <c r="E66" s="260"/>
      <c r="F66" s="231"/>
      <c r="G66" s="249"/>
      <c r="H66" s="225">
        <v>0</v>
      </c>
      <c r="I66" s="226"/>
      <c r="J66" s="10"/>
      <c r="K66" s="10"/>
      <c r="L66" s="10"/>
    </row>
    <row r="67" spans="1:12" x14ac:dyDescent="0.25">
      <c r="A67" s="255"/>
      <c r="B67" s="257"/>
      <c r="C67" s="257"/>
      <c r="D67" s="259"/>
      <c r="E67" s="261"/>
      <c r="F67" s="231"/>
      <c r="G67" s="249"/>
      <c r="H67" s="225"/>
      <c r="I67" s="222"/>
      <c r="J67" s="10"/>
      <c r="K67" s="10"/>
      <c r="L67" s="10"/>
    </row>
    <row r="68" spans="1:12" ht="15" customHeight="1" x14ac:dyDescent="0.25">
      <c r="A68" s="254">
        <v>4</v>
      </c>
      <c r="B68" s="256"/>
      <c r="C68" s="256"/>
      <c r="D68" s="258"/>
      <c r="E68" s="260"/>
      <c r="F68" s="231"/>
      <c r="G68" s="249"/>
      <c r="H68" s="225">
        <v>0</v>
      </c>
      <c r="I68" s="226"/>
      <c r="J68" s="237"/>
      <c r="K68" s="10"/>
      <c r="L68" s="10"/>
    </row>
    <row r="69" spans="1:12" x14ac:dyDescent="0.25">
      <c r="A69" s="255"/>
      <c r="B69" s="257"/>
      <c r="C69" s="257"/>
      <c r="D69" s="259"/>
      <c r="E69" s="261"/>
      <c r="F69" s="231"/>
      <c r="G69" s="249"/>
      <c r="H69" s="225"/>
      <c r="I69" s="222"/>
      <c r="J69" s="237"/>
      <c r="K69" s="10"/>
      <c r="L69" s="10"/>
    </row>
    <row r="70" spans="1:12" x14ac:dyDescent="0.25">
      <c r="A70" s="254">
        <v>5</v>
      </c>
      <c r="B70" s="256"/>
      <c r="C70" s="256"/>
      <c r="D70" s="258"/>
      <c r="E70" s="260"/>
      <c r="F70" s="231"/>
      <c r="G70" s="249"/>
      <c r="H70" s="225">
        <v>0</v>
      </c>
      <c r="I70" s="226"/>
      <c r="K70" s="10"/>
      <c r="L70" s="10"/>
    </row>
    <row r="71" spans="1:12" x14ac:dyDescent="0.25">
      <c r="A71" s="255"/>
      <c r="B71" s="257"/>
      <c r="C71" s="257"/>
      <c r="D71" s="259"/>
      <c r="E71" s="261"/>
      <c r="F71" s="231"/>
      <c r="G71" s="249"/>
      <c r="H71" s="225"/>
      <c r="I71" s="222"/>
      <c r="K71" s="10"/>
      <c r="L71" s="10"/>
    </row>
    <row r="72" spans="1:12" x14ac:dyDescent="0.25">
      <c r="A72" s="254">
        <v>6</v>
      </c>
      <c r="B72" s="256"/>
      <c r="C72" s="256"/>
      <c r="D72" s="258"/>
      <c r="E72" s="260"/>
      <c r="F72" s="231"/>
      <c r="G72" s="249"/>
      <c r="H72" s="225">
        <v>0</v>
      </c>
      <c r="I72" s="226"/>
      <c r="J72" s="10"/>
      <c r="K72" s="10"/>
      <c r="L72" s="10"/>
    </row>
    <row r="73" spans="1:12" x14ac:dyDescent="0.25">
      <c r="A73" s="255"/>
      <c r="B73" s="257"/>
      <c r="C73" s="257"/>
      <c r="D73" s="259"/>
      <c r="E73" s="261"/>
      <c r="F73" s="231"/>
      <c r="G73" s="249"/>
      <c r="H73" s="225"/>
      <c r="I73" s="222"/>
      <c r="J73" s="10"/>
      <c r="K73" s="10"/>
      <c r="L73" s="10"/>
    </row>
    <row r="74" spans="1:12" x14ac:dyDescent="0.25">
      <c r="A74" s="254">
        <v>7</v>
      </c>
      <c r="B74" s="256"/>
      <c r="C74" s="256"/>
      <c r="D74" s="258"/>
      <c r="E74" s="260"/>
      <c r="F74" s="231"/>
      <c r="G74" s="249"/>
      <c r="H74" s="225">
        <v>0</v>
      </c>
      <c r="I74" s="226"/>
      <c r="J74" s="10"/>
      <c r="K74" s="10"/>
      <c r="L74" s="10"/>
    </row>
    <row r="75" spans="1:12" x14ac:dyDescent="0.25">
      <c r="A75" s="255"/>
      <c r="B75" s="257"/>
      <c r="C75" s="257"/>
      <c r="D75" s="259"/>
      <c r="E75" s="261"/>
      <c r="F75" s="231"/>
      <c r="G75" s="249"/>
      <c r="H75" s="225"/>
      <c r="I75" s="222"/>
      <c r="J75" s="10"/>
      <c r="K75" s="10"/>
      <c r="L75" s="10"/>
    </row>
    <row r="76" spans="1:12" x14ac:dyDescent="0.25">
      <c r="A76" s="254">
        <v>8</v>
      </c>
      <c r="B76" s="256"/>
      <c r="C76" s="256"/>
      <c r="D76" s="258"/>
      <c r="E76" s="260"/>
      <c r="F76" s="231"/>
      <c r="G76" s="249"/>
      <c r="H76" s="225">
        <v>0</v>
      </c>
      <c r="I76" s="226"/>
      <c r="J76" s="10"/>
      <c r="K76" s="10"/>
      <c r="L76" s="10"/>
    </row>
    <row r="77" spans="1:12" x14ac:dyDescent="0.25">
      <c r="A77" s="255"/>
      <c r="B77" s="257"/>
      <c r="C77" s="257"/>
      <c r="D77" s="259"/>
      <c r="E77" s="261"/>
      <c r="F77" s="231"/>
      <c r="G77" s="249"/>
      <c r="H77" s="225"/>
      <c r="I77" s="222"/>
      <c r="J77" s="10"/>
      <c r="K77" s="10"/>
      <c r="L77" s="10"/>
    </row>
    <row r="78" spans="1:12" x14ac:dyDescent="0.25">
      <c r="A78" s="254">
        <v>9</v>
      </c>
      <c r="B78" s="256"/>
      <c r="C78" s="256"/>
      <c r="D78" s="258"/>
      <c r="E78" s="260"/>
      <c r="F78" s="231"/>
      <c r="G78" s="249"/>
      <c r="H78" s="225">
        <v>0</v>
      </c>
      <c r="I78" s="231"/>
      <c r="J78" s="10"/>
      <c r="K78" s="10"/>
      <c r="L78" s="10"/>
    </row>
    <row r="79" spans="1:12" x14ac:dyDescent="0.25">
      <c r="A79" s="255"/>
      <c r="B79" s="257"/>
      <c r="C79" s="257"/>
      <c r="D79" s="259"/>
      <c r="E79" s="261"/>
      <c r="F79" s="231"/>
      <c r="G79" s="249"/>
      <c r="H79" s="225"/>
      <c r="I79" s="231"/>
      <c r="J79" s="10"/>
      <c r="K79" s="10"/>
      <c r="L79" s="10"/>
    </row>
    <row r="80" spans="1:12" x14ac:dyDescent="0.25">
      <c r="A80" s="254">
        <v>10</v>
      </c>
      <c r="B80" s="256"/>
      <c r="C80" s="256"/>
      <c r="D80" s="258"/>
      <c r="E80" s="260"/>
      <c r="F80" s="231"/>
      <c r="G80" s="249"/>
      <c r="H80" s="225">
        <v>0</v>
      </c>
      <c r="I80" s="231"/>
      <c r="J80" s="10"/>
      <c r="K80" s="10"/>
      <c r="L80" s="10"/>
    </row>
    <row r="81" spans="1:12" x14ac:dyDescent="0.25">
      <c r="A81" s="255"/>
      <c r="B81" s="257"/>
      <c r="C81" s="257"/>
      <c r="D81" s="259"/>
      <c r="E81" s="261"/>
      <c r="F81" s="231"/>
      <c r="G81" s="249"/>
      <c r="H81" s="225"/>
      <c r="I81" s="231"/>
      <c r="J81" s="10"/>
      <c r="K81" s="10"/>
      <c r="L81" s="10"/>
    </row>
    <row r="82" spans="1:12" x14ac:dyDescent="0.25">
      <c r="A82" s="254">
        <v>11</v>
      </c>
      <c r="B82" s="256"/>
      <c r="C82" s="256"/>
      <c r="D82" s="258"/>
      <c r="E82" s="260"/>
      <c r="F82" s="231"/>
      <c r="G82" s="249"/>
      <c r="H82" s="225">
        <v>0</v>
      </c>
      <c r="I82" s="231"/>
      <c r="J82" s="10"/>
      <c r="K82" s="10"/>
      <c r="L82" s="10"/>
    </row>
    <row r="83" spans="1:12" x14ac:dyDescent="0.25">
      <c r="A83" s="255"/>
      <c r="B83" s="257"/>
      <c r="C83" s="257"/>
      <c r="D83" s="259"/>
      <c r="E83" s="261"/>
      <c r="F83" s="231"/>
      <c r="G83" s="249"/>
      <c r="H83" s="225"/>
      <c r="I83" s="231"/>
      <c r="J83" s="10"/>
      <c r="K83" s="10"/>
      <c r="L83" s="10"/>
    </row>
    <row r="84" spans="1:12" hidden="1" x14ac:dyDescent="0.25">
      <c r="A84" s="254">
        <v>12</v>
      </c>
      <c r="B84" s="256"/>
      <c r="C84" s="256"/>
      <c r="D84" s="258"/>
      <c r="E84" s="260"/>
      <c r="F84" s="231"/>
      <c r="G84" s="249"/>
      <c r="H84" s="225">
        <v>0</v>
      </c>
      <c r="I84" s="231"/>
      <c r="J84" s="10"/>
      <c r="K84" s="10"/>
      <c r="L84" s="10"/>
    </row>
    <row r="85" spans="1:12" hidden="1" x14ac:dyDescent="0.25">
      <c r="A85" s="255"/>
      <c r="B85" s="257"/>
      <c r="C85" s="257"/>
      <c r="D85" s="259"/>
      <c r="E85" s="261"/>
      <c r="F85" s="231"/>
      <c r="G85" s="249"/>
      <c r="H85" s="225"/>
      <c r="I85" s="231"/>
      <c r="J85" s="10"/>
      <c r="K85" s="10"/>
      <c r="L85" s="10"/>
    </row>
    <row r="86" spans="1:12" hidden="1" x14ac:dyDescent="0.25">
      <c r="A86" s="254">
        <v>13</v>
      </c>
      <c r="B86" s="256"/>
      <c r="C86" s="256"/>
      <c r="D86" s="258"/>
      <c r="E86" s="260"/>
      <c r="F86" s="231"/>
      <c r="G86" s="249"/>
      <c r="H86" s="225">
        <v>0</v>
      </c>
      <c r="I86" s="231"/>
      <c r="J86" s="10"/>
      <c r="K86" s="10"/>
      <c r="L86" s="10"/>
    </row>
    <row r="87" spans="1:12" hidden="1" x14ac:dyDescent="0.25">
      <c r="A87" s="255"/>
      <c r="B87" s="257"/>
      <c r="C87" s="257"/>
      <c r="D87" s="259"/>
      <c r="E87" s="261"/>
      <c r="F87" s="231"/>
      <c r="G87" s="249"/>
      <c r="H87" s="225"/>
      <c r="I87" s="231"/>
      <c r="J87" s="10"/>
      <c r="K87" s="10"/>
      <c r="L87" s="10"/>
    </row>
    <row r="88" spans="1:12" hidden="1" x14ac:dyDescent="0.25">
      <c r="A88" s="254">
        <v>14</v>
      </c>
      <c r="B88" s="260"/>
      <c r="C88" s="256"/>
      <c r="D88" s="258"/>
      <c r="E88" s="260"/>
      <c r="F88" s="231"/>
      <c r="G88" s="249"/>
      <c r="H88" s="225">
        <v>0</v>
      </c>
      <c r="I88" s="231"/>
      <c r="J88" s="10"/>
      <c r="K88" s="1"/>
      <c r="L88" s="1"/>
    </row>
    <row r="89" spans="1:12" hidden="1" x14ac:dyDescent="0.25">
      <c r="A89" s="255"/>
      <c r="B89" s="261"/>
      <c r="C89" s="257"/>
      <c r="D89" s="259"/>
      <c r="E89" s="261"/>
      <c r="F89" s="231"/>
      <c r="G89" s="249"/>
      <c r="H89" s="225"/>
      <c r="I89" s="231"/>
      <c r="J89" s="10"/>
      <c r="K89" s="1"/>
      <c r="L89" s="1"/>
    </row>
    <row r="90" spans="1:12" hidden="1" x14ac:dyDescent="0.25">
      <c r="A90" s="254">
        <v>15</v>
      </c>
      <c r="B90" s="256"/>
      <c r="C90" s="256"/>
      <c r="D90" s="258"/>
      <c r="E90" s="260"/>
      <c r="F90" s="231"/>
      <c r="G90" s="249"/>
      <c r="H90" s="225">
        <v>0</v>
      </c>
      <c r="I90" s="231"/>
      <c r="J90" s="10"/>
      <c r="K90" s="1"/>
      <c r="L90" s="1"/>
    </row>
    <row r="91" spans="1:12" hidden="1" x14ac:dyDescent="0.25">
      <c r="A91" s="255"/>
      <c r="B91" s="257"/>
      <c r="C91" s="257"/>
      <c r="D91" s="259"/>
      <c r="E91" s="261"/>
      <c r="F91" s="231"/>
      <c r="G91" s="249"/>
      <c r="H91" s="225"/>
      <c r="I91" s="231"/>
      <c r="J91" s="10"/>
      <c r="K91" s="1"/>
      <c r="L91" s="1"/>
    </row>
    <row r="92" spans="1:12" hidden="1" x14ac:dyDescent="0.25">
      <c r="A92" s="254">
        <v>16</v>
      </c>
      <c r="B92" s="256"/>
      <c r="C92" s="256"/>
      <c r="D92" s="258"/>
      <c r="E92" s="260"/>
      <c r="F92" s="231"/>
      <c r="G92" s="249"/>
      <c r="H92" s="225">
        <v>0</v>
      </c>
      <c r="I92" s="231"/>
      <c r="J92" s="10"/>
      <c r="K92" s="10"/>
      <c r="L92" s="10"/>
    </row>
    <row r="93" spans="1:12" hidden="1" x14ac:dyDescent="0.25">
      <c r="A93" s="255"/>
      <c r="B93" s="257"/>
      <c r="C93" s="257"/>
      <c r="D93" s="259"/>
      <c r="E93" s="261"/>
      <c r="F93" s="231"/>
      <c r="G93" s="249"/>
      <c r="H93" s="225"/>
      <c r="I93" s="231"/>
      <c r="J93" s="10"/>
      <c r="K93" s="10"/>
      <c r="L93" s="10"/>
    </row>
    <row r="94" spans="1:12" hidden="1" x14ac:dyDescent="0.25">
      <c r="A94" s="254">
        <v>17</v>
      </c>
      <c r="B94" s="256"/>
      <c r="C94" s="256"/>
      <c r="D94" s="258"/>
      <c r="E94" s="260"/>
      <c r="F94" s="231"/>
      <c r="G94" s="249"/>
      <c r="H94" s="225">
        <v>0</v>
      </c>
      <c r="I94" s="231"/>
      <c r="J94" s="10"/>
      <c r="K94" s="10"/>
      <c r="L94" s="10"/>
    </row>
    <row r="95" spans="1:12" hidden="1" x14ac:dyDescent="0.25">
      <c r="A95" s="255"/>
      <c r="B95" s="257"/>
      <c r="C95" s="257"/>
      <c r="D95" s="259"/>
      <c r="E95" s="261"/>
      <c r="F95" s="231"/>
      <c r="G95" s="249"/>
      <c r="H95" s="225"/>
      <c r="I95" s="231"/>
      <c r="J95" s="10"/>
      <c r="K95" s="10"/>
      <c r="L95" s="10"/>
    </row>
    <row r="96" spans="1:12" hidden="1" x14ac:dyDescent="0.25">
      <c r="A96" s="254">
        <v>18</v>
      </c>
      <c r="B96" s="256"/>
      <c r="C96" s="256"/>
      <c r="D96" s="258"/>
      <c r="E96" s="260"/>
      <c r="F96" s="231"/>
      <c r="G96" s="249"/>
      <c r="H96" s="225">
        <v>0</v>
      </c>
      <c r="I96" s="231"/>
      <c r="J96" s="10"/>
      <c r="K96" s="10"/>
      <c r="L96" s="10"/>
    </row>
    <row r="97" spans="1:12" hidden="1" x14ac:dyDescent="0.25">
      <c r="A97" s="255"/>
      <c r="B97" s="257"/>
      <c r="C97" s="257"/>
      <c r="D97" s="259"/>
      <c r="E97" s="261"/>
      <c r="F97" s="231"/>
      <c r="G97" s="249"/>
      <c r="H97" s="225"/>
      <c r="I97" s="231"/>
      <c r="J97" s="10"/>
      <c r="K97" s="10"/>
      <c r="L97" s="10"/>
    </row>
    <row r="98" spans="1:12" hidden="1" x14ac:dyDescent="0.25">
      <c r="A98" s="254">
        <v>19</v>
      </c>
      <c r="B98" s="256"/>
      <c r="C98" s="256"/>
      <c r="D98" s="258"/>
      <c r="E98" s="260"/>
      <c r="F98" s="231"/>
      <c r="G98" s="249"/>
      <c r="H98" s="225">
        <v>0</v>
      </c>
      <c r="I98" s="231"/>
      <c r="J98" s="10"/>
      <c r="K98" s="10"/>
      <c r="L98" s="10"/>
    </row>
    <row r="99" spans="1:12" hidden="1" x14ac:dyDescent="0.25">
      <c r="A99" s="255"/>
      <c r="B99" s="257"/>
      <c r="C99" s="257"/>
      <c r="D99" s="259"/>
      <c r="E99" s="261"/>
      <c r="F99" s="231"/>
      <c r="G99" s="249"/>
      <c r="H99" s="225"/>
      <c r="I99" s="231"/>
      <c r="J99" s="10"/>
      <c r="K99" s="10"/>
      <c r="L99" s="10"/>
    </row>
    <row r="100" spans="1:12" hidden="1" x14ac:dyDescent="0.25">
      <c r="A100" s="254">
        <v>20</v>
      </c>
      <c r="B100" s="256"/>
      <c r="C100" s="256"/>
      <c r="D100" s="258"/>
      <c r="E100" s="260"/>
      <c r="F100" s="231"/>
      <c r="G100" s="249"/>
      <c r="H100" s="225">
        <v>0</v>
      </c>
      <c r="I100" s="231"/>
      <c r="J100" s="10"/>
      <c r="K100" s="10"/>
      <c r="L100" s="10"/>
    </row>
    <row r="101" spans="1:12" hidden="1" x14ac:dyDescent="0.25">
      <c r="A101" s="255"/>
      <c r="B101" s="257"/>
      <c r="C101" s="257"/>
      <c r="D101" s="259"/>
      <c r="E101" s="261"/>
      <c r="F101" s="231"/>
      <c r="G101" s="249"/>
      <c r="H101" s="225"/>
      <c r="I101" s="231"/>
      <c r="J101" s="10"/>
      <c r="K101" s="10"/>
      <c r="L101" s="10"/>
    </row>
    <row r="102" spans="1:12" hidden="1" x14ac:dyDescent="0.25">
      <c r="A102" s="254">
        <v>21</v>
      </c>
      <c r="B102" s="260"/>
      <c r="C102" s="256"/>
      <c r="D102" s="258"/>
      <c r="E102" s="260"/>
      <c r="F102" s="231"/>
      <c r="G102" s="249"/>
      <c r="H102" s="225">
        <v>0</v>
      </c>
      <c r="I102" s="231"/>
      <c r="J102" s="10"/>
      <c r="K102" s="10"/>
      <c r="L102" s="10"/>
    </row>
    <row r="103" spans="1:12" hidden="1" x14ac:dyDescent="0.25">
      <c r="A103" s="255"/>
      <c r="B103" s="257"/>
      <c r="C103" s="257"/>
      <c r="D103" s="259"/>
      <c r="E103" s="261"/>
      <c r="F103" s="231"/>
      <c r="G103" s="249"/>
      <c r="H103" s="225"/>
      <c r="I103" s="231"/>
      <c r="J103" s="10"/>
      <c r="K103" s="10"/>
      <c r="L103" s="10"/>
    </row>
    <row r="104" spans="1:12" hidden="1" x14ac:dyDescent="0.25">
      <c r="A104" s="254">
        <v>22</v>
      </c>
      <c r="B104" s="256"/>
      <c r="C104" s="256"/>
      <c r="D104" s="258"/>
      <c r="E104" s="260"/>
      <c r="F104" s="231"/>
      <c r="G104" s="249"/>
      <c r="H104" s="225">
        <v>0</v>
      </c>
      <c r="I104" s="231"/>
      <c r="J104" s="10"/>
      <c r="K104" s="10"/>
      <c r="L104" s="10"/>
    </row>
    <row r="105" spans="1:12" hidden="1" x14ac:dyDescent="0.25">
      <c r="A105" s="255"/>
      <c r="B105" s="257"/>
      <c r="C105" s="257"/>
      <c r="D105" s="259"/>
      <c r="E105" s="261"/>
      <c r="F105" s="231"/>
      <c r="G105" s="249"/>
      <c r="H105" s="225"/>
      <c r="I105" s="231"/>
      <c r="J105" s="10"/>
      <c r="K105" s="10"/>
      <c r="L105" s="10"/>
    </row>
    <row r="106" spans="1:12" hidden="1" x14ac:dyDescent="0.25">
      <c r="A106" s="254">
        <v>23</v>
      </c>
      <c r="B106" s="256"/>
      <c r="C106" s="256"/>
      <c r="D106" s="258"/>
      <c r="E106" s="260"/>
      <c r="F106" s="231"/>
      <c r="G106" s="249"/>
      <c r="H106" s="225">
        <v>0</v>
      </c>
      <c r="I106" s="231"/>
      <c r="J106" s="10"/>
      <c r="K106" s="10"/>
      <c r="L106" s="10"/>
    </row>
    <row r="107" spans="1:12" hidden="1" x14ac:dyDescent="0.25">
      <c r="A107" s="255"/>
      <c r="B107" s="257"/>
      <c r="C107" s="257"/>
      <c r="D107" s="259"/>
      <c r="E107" s="261"/>
      <c r="F107" s="231"/>
      <c r="G107" s="249"/>
      <c r="H107" s="225"/>
      <c r="I107" s="231"/>
      <c r="J107" s="10"/>
      <c r="K107" s="10"/>
      <c r="L107" s="10"/>
    </row>
    <row r="108" spans="1:12" hidden="1" x14ac:dyDescent="0.25">
      <c r="A108" s="254">
        <v>24</v>
      </c>
      <c r="B108" s="256"/>
      <c r="C108" s="256"/>
      <c r="D108" s="258"/>
      <c r="E108" s="260"/>
      <c r="F108" s="231"/>
      <c r="G108" s="249"/>
      <c r="H108" s="225">
        <v>0</v>
      </c>
      <c r="I108" s="231"/>
      <c r="J108" s="10"/>
      <c r="K108" s="10"/>
      <c r="L108" s="10"/>
    </row>
    <row r="109" spans="1:12" hidden="1" x14ac:dyDescent="0.25">
      <c r="A109" s="255"/>
      <c r="B109" s="257"/>
      <c r="C109" s="257"/>
      <c r="D109" s="259"/>
      <c r="E109" s="261"/>
      <c r="F109" s="231"/>
      <c r="G109" s="249"/>
      <c r="H109" s="225"/>
      <c r="I109" s="231"/>
      <c r="J109" s="10"/>
      <c r="K109" s="10"/>
      <c r="L109" s="10"/>
    </row>
    <row r="110" spans="1:12" hidden="1" x14ac:dyDescent="0.25">
      <c r="A110" s="254">
        <v>25</v>
      </c>
      <c r="B110" s="256"/>
      <c r="C110" s="256"/>
      <c r="D110" s="258"/>
      <c r="E110" s="260"/>
      <c r="F110" s="231"/>
      <c r="G110" s="249"/>
      <c r="H110" s="225">
        <v>0</v>
      </c>
      <c r="I110" s="1"/>
      <c r="J110" s="10"/>
      <c r="K110" s="1"/>
      <c r="L110" s="1"/>
    </row>
    <row r="111" spans="1:12" hidden="1" x14ac:dyDescent="0.25">
      <c r="A111" s="255"/>
      <c r="B111" s="257"/>
      <c r="C111" s="257"/>
      <c r="D111" s="259"/>
      <c r="E111" s="261"/>
      <c r="F111" s="231"/>
      <c r="G111" s="249"/>
      <c r="H111" s="225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5" t="s">
        <v>44</v>
      </c>
      <c r="B113" s="235"/>
      <c r="C113" s="235"/>
      <c r="D113" s="235"/>
      <c r="E113" s="235"/>
      <c r="F113" s="235"/>
      <c r="G113" s="235"/>
      <c r="H113" s="235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732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733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734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735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0" priority="1" operator="equal">
      <formula>0</formula>
    </cfRule>
  </conditionalFormatting>
  <hyperlinks>
    <hyperlink ref="J35" r:id="rId1" xr:uid="{6BA3497B-A930-496F-91F7-80C1D3161772}"/>
  </hyperlinks>
  <pageMargins left="0.7" right="0.7" top="0.75" bottom="0.75" header="0.3" footer="0.3"/>
  <pageSetup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2021-01-22T18:01:48Z</dcterms:modified>
</cp:coreProperties>
</file>